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списание\18-24 декабря\"/>
    </mc:Choice>
  </mc:AlternateContent>
  <xr:revisionPtr revIDLastSave="0" documentId="8_{FF2C89BC-0FA6-434A-8E12-A32630E2120E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TDSheet" sheetId="1" r:id="rId1"/>
  </sheets>
  <calcPr calcId="124519" refMode="R1C1"/>
</workbook>
</file>

<file path=xl/sharedStrings.xml><?xml version="1.0" encoding="utf-8"?>
<sst xmlns="http://schemas.openxmlformats.org/spreadsheetml/2006/main" count="801" uniqueCount="327">
  <si>
    <t>День</t>
  </si>
  <si>
    <t>Урок</t>
  </si>
  <si>
    <t>10-1</t>
  </si>
  <si>
    <t>10-2</t>
  </si>
  <si>
    <t>11-1</t>
  </si>
  <si>
    <t>11-2</t>
  </si>
  <si>
    <t>12-1</t>
  </si>
  <si>
    <t>12-2</t>
  </si>
  <si>
    <t>12К-1</t>
  </si>
  <si>
    <t>12К-2</t>
  </si>
  <si>
    <t>13-1</t>
  </si>
  <si>
    <t>13-2</t>
  </si>
  <si>
    <t>14-1</t>
  </si>
  <si>
    <t>14-2</t>
  </si>
  <si>
    <t>15-1</t>
  </si>
  <si>
    <t>15-2</t>
  </si>
  <si>
    <t>17-1</t>
  </si>
  <si>
    <t>17-2</t>
  </si>
  <si>
    <t>20-1</t>
  </si>
  <si>
    <t>20-2</t>
  </si>
  <si>
    <t>21-1</t>
  </si>
  <si>
    <t>21-2</t>
  </si>
  <si>
    <t>22-1</t>
  </si>
  <si>
    <t>22-2</t>
  </si>
  <si>
    <t>23-1</t>
  </si>
  <si>
    <t>23-2</t>
  </si>
  <si>
    <t>24-1</t>
  </si>
  <si>
    <t>24-2</t>
  </si>
  <si>
    <t>24К-1</t>
  </si>
  <si>
    <t>24К-2</t>
  </si>
  <si>
    <t>25-1</t>
  </si>
  <si>
    <t>25-2</t>
  </si>
  <si>
    <t>27-1</t>
  </si>
  <si>
    <t>27-2</t>
  </si>
  <si>
    <t>28-1</t>
  </si>
  <si>
    <t>28-2</t>
  </si>
  <si>
    <t>30-1</t>
  </si>
  <si>
    <t>30-2</t>
  </si>
  <si>
    <t>31 НК - 21.11</t>
  </si>
  <si>
    <t>32-1</t>
  </si>
  <si>
    <t>32-2</t>
  </si>
  <si>
    <t>33-1</t>
  </si>
  <si>
    <t>33-2</t>
  </si>
  <si>
    <t>34-1</t>
  </si>
  <si>
    <t>34-2</t>
  </si>
  <si>
    <t>35-1</t>
  </si>
  <si>
    <t>35-2</t>
  </si>
  <si>
    <t>36-1</t>
  </si>
  <si>
    <t>36-2</t>
  </si>
  <si>
    <t>40-1</t>
  </si>
  <si>
    <t>40-2</t>
  </si>
  <si>
    <t>41-1</t>
  </si>
  <si>
    <t>41-2</t>
  </si>
  <si>
    <t>43-1</t>
  </si>
  <si>
    <t>43-2</t>
  </si>
  <si>
    <t>44-1</t>
  </si>
  <si>
    <t>44-2</t>
  </si>
  <si>
    <t>44К-1</t>
  </si>
  <si>
    <t>44К-2</t>
  </si>
  <si>
    <t>45-1</t>
  </si>
  <si>
    <t>45-2</t>
  </si>
  <si>
    <t>18.12.23</t>
  </si>
  <si>
    <t>1 пара</t>
  </si>
  <si>
    <t>Разговоры о важном Шендрикова Д.П. 101</t>
  </si>
  <si>
    <t>Разговоры о важном Ефанова Г.А. 224</t>
  </si>
  <si>
    <t>Физика Воронова П.А. ДТ</t>
  </si>
  <si>
    <t>Разговоры о важном Русаков А.В. ДТ</t>
  </si>
  <si>
    <t>Разговоры о важном Новикова Л.С. К2-30</t>
  </si>
  <si>
    <t>Код будущего Мосин А.И. 127</t>
  </si>
  <si>
    <t>Разговоры о важном Пермякова М.В. К2-3</t>
  </si>
  <si>
    <t>Разговоры о важном Егорова Е.А. 105</t>
  </si>
  <si>
    <t>Иностранный язык Нарыкова Е.В. 225</t>
  </si>
  <si>
    <t>Иностранный язык Астафьева Я.А. 223</t>
  </si>
  <si>
    <t>Разговоры о важном Тетерин О.В. ДТ</t>
  </si>
  <si>
    <t>Разговоры о важном Жбанкова Е.А. ДТ</t>
  </si>
  <si>
    <t>Разговоры о важном Никулина Л.Ю. К2-35</t>
  </si>
  <si>
    <t>Разговоры о важном Рогов Е.А. 104</t>
  </si>
  <si>
    <t>Разговоры о важном Тыщук А.С. 220</t>
  </si>
  <si>
    <t>УП ПМ 02 Камаева Е.О. К2-2</t>
  </si>
  <si>
    <t>Лыжный спорт Катайцев Г.А. ЛыжБаза</t>
  </si>
  <si>
    <t>УП ПМ 03 Емельянова Н.А. К2-31</t>
  </si>
  <si>
    <t>Разговоры о важном Ракаева А.К. 221</t>
  </si>
  <si>
    <t>Разговоры о важном Жулдыбина Е.Л. 110</t>
  </si>
  <si>
    <t xml:space="preserve"> </t>
  </si>
  <si>
    <t>2 пара</t>
  </si>
  <si>
    <t>История Тишков Д.В. 101</t>
  </si>
  <si>
    <t>Основы педагогики Хазанов И.Я. 224</t>
  </si>
  <si>
    <t>Физика Бородина Н.Н. ДТ</t>
  </si>
  <si>
    <t>Разговоры о важном Гончарова Т.М. 104</t>
  </si>
  <si>
    <t>Разговоры о важном Смирнова А.А. ДТ</t>
  </si>
  <si>
    <t>Информатика Тютрина М.М. ДТ</t>
  </si>
  <si>
    <t>Подвижные игры Шмакова Н.А. СЗ-К2</t>
  </si>
  <si>
    <t>ВАФГ Камаев Д.. К2-30</t>
  </si>
  <si>
    <t>Физическая культура Тетерин О.В. 113</t>
  </si>
  <si>
    <t>Психология Пермякова М.В. К2-3</t>
  </si>
  <si>
    <t>Методика преподавания по программам дополнительного образования в избранной области деятельности Тыщук А.С. 220</t>
  </si>
  <si>
    <t>Разговоры о важном Пережогина Д.Е. 108</t>
  </si>
  <si>
    <t>Физиология с основами биохимии Ловыгина О.Н. 219</t>
  </si>
  <si>
    <t>УП ПМ 01 Новикова Л.С. ДТ</t>
  </si>
  <si>
    <t>Основы логопедии с практикумом Дубровских Е.Н. К2-33</t>
  </si>
  <si>
    <t>УП ПМ 01 Берг М.В. К2-34</t>
  </si>
  <si>
    <t>Проектирование и разработка веб - приложений Безбородова Е.А. 127</t>
  </si>
  <si>
    <t>Основы философии Егорова Е.А. 105</t>
  </si>
  <si>
    <t>Иностранный язык Масюткина И.А. 221</t>
  </si>
  <si>
    <t>Разговоры о важном Щапина М.В. К2-35</t>
  </si>
  <si>
    <t>УП ПМ 02 Жбанкова Е.А. 112</t>
  </si>
  <si>
    <t>3 пара</t>
  </si>
  <si>
    <t>География Тишков Д.В. 101</t>
  </si>
  <si>
    <t>Разговоры о важном Полушина Е.А. ДТ</t>
  </si>
  <si>
    <t>Химия Пережогина Д.Е. 108</t>
  </si>
  <si>
    <t>Информатика Самойлова О.В. УИЦ</t>
  </si>
  <si>
    <t>Информатика Горшкова А.А. ДТ</t>
  </si>
  <si>
    <t>Физическая культура Степанова Т.М. СЗГимн</t>
  </si>
  <si>
    <t>Разговоры о важном Нелюбина И.П. ДТ</t>
  </si>
  <si>
    <t>Психология Кныш Е.Г. 110</t>
  </si>
  <si>
    <t>УП ПМ 02 Пермякова М.В. К2-3</t>
  </si>
  <si>
    <t>УП ПМ 03 Камаева Е.О. К2-2</t>
  </si>
  <si>
    <t>4 пара</t>
  </si>
  <si>
    <t>Биология Пережогина Д.Е. 108</t>
  </si>
  <si>
    <t>Основы педагогического мастерства Менщикова С.В. К2-24</t>
  </si>
  <si>
    <t>Русский язык Егорова Е.А. 105</t>
  </si>
  <si>
    <t>Пропедевтика Нелюбина И.П. 220</t>
  </si>
  <si>
    <t>Легкая атлетика Степанова Т.М. СЗ-К2</t>
  </si>
  <si>
    <t>Матматик с методикой Берг М.В. К2-34</t>
  </si>
  <si>
    <t>Информатика и ИКТ Тютрина М.М. 217</t>
  </si>
  <si>
    <t>Информатика и ИКТ Горшкова А.А. ДТ</t>
  </si>
  <si>
    <t>Русский язык и культура речи Степанова С.А. 224</t>
  </si>
  <si>
    <t>Деят-ть кл рук Хазанов И.Я. 104</t>
  </si>
  <si>
    <t>Теоретические основы инклюзивного образования Дубровских Е.Н. К2-33</t>
  </si>
  <si>
    <t>Теоретические основы и методика развития речи у детей Камаева Е.О. К2-2</t>
  </si>
  <si>
    <t>Лыжный спорт Шмакова Н.А. ЛыжБаза</t>
  </si>
  <si>
    <t>Психология общения Кныш Е.Г. 110</t>
  </si>
  <si>
    <t>Физическая культура Катайцев Г.А. СЗГимн</t>
  </si>
  <si>
    <t>5 пара</t>
  </si>
  <si>
    <t>Разговоры о важном Подпятникова С.Л. 108</t>
  </si>
  <si>
    <t>Химия Пережогина Д.Е. 219</t>
  </si>
  <si>
    <t>Разговоры о важном Сенькина И.В. 128</t>
  </si>
  <si>
    <t>Разговоры о важном Степанова С.А. ДТ</t>
  </si>
  <si>
    <t>УП ПМ 03 Хазанов И.Я. 224</t>
  </si>
  <si>
    <t>Разговоры о важном Камаева Е.О. К2-2</t>
  </si>
  <si>
    <t>Разговоры о важном Зяблова И.А. ДТ</t>
  </si>
  <si>
    <t>6 пара</t>
  </si>
  <si>
    <t>Разговоры о важном Дубровских Е.Н. 105</t>
  </si>
  <si>
    <t>Биология Пережогина Д.Е. 219</t>
  </si>
  <si>
    <t>Разговоры о важном Тютрина М.М. 220</t>
  </si>
  <si>
    <t>7 пара</t>
  </si>
  <si>
    <t>Разговоры о важном Кныш Е.Г. 110</t>
  </si>
  <si>
    <t>8 пара</t>
  </si>
  <si>
    <t>19.12.23</t>
  </si>
  <si>
    <t>Математика Воронова П.А. 105</t>
  </si>
  <si>
    <t>Математика Лукерьянова Е.А. 108</t>
  </si>
  <si>
    <t>Литература Егорова Е.А. К2-35</t>
  </si>
  <si>
    <t>ПроекРаз Интерфейсов Мосин А.И. 127</t>
  </si>
  <si>
    <t>Психология Пермякова М.В. ДТ</t>
  </si>
  <si>
    <t>Информатика и ИКТ Горшкова А.А. 128</t>
  </si>
  <si>
    <t>УП ПМ 01 Емельянова Н.А. К2-24</t>
  </si>
  <si>
    <t>Деят-ть кл рук Хазанов И.Я. 224</t>
  </si>
  <si>
    <t>УП ПМ 01 Нелюбина И.П. К2-34</t>
  </si>
  <si>
    <t>Основы работы с CMS Маковская М.В. 113</t>
  </si>
  <si>
    <t>Иностранный язык Масюткина И.А. 104</t>
  </si>
  <si>
    <t>Матматик с методикой Берг М.В. К2-20</t>
  </si>
  <si>
    <t>Обществознание Лямина Л.В. 105</t>
  </si>
  <si>
    <t>Математика Воронова П.А. 113</t>
  </si>
  <si>
    <t>Русский язык Егорова Е.А. К2-35</t>
  </si>
  <si>
    <t>Педагогика Хазанов И.Я. 224</t>
  </si>
  <si>
    <t>Основы работы с CMS Мосин А.И. 127</t>
  </si>
  <si>
    <t>Операционные системы и среды Ложкина Д.Б. 128</t>
  </si>
  <si>
    <t>МДК02.01 ИгровДеят Пермякова М.В. ДТ</t>
  </si>
  <si>
    <t>Ин. яз в проф деят-и Астафьева Я.А. 223</t>
  </si>
  <si>
    <t>Избранная обл деят-и Горшкова А.А. 220</t>
  </si>
  <si>
    <t>Математика Фоминых Я.Ю. 220</t>
  </si>
  <si>
    <t>Теория и история физической культуры Емельянова Н.А. К2-24</t>
  </si>
  <si>
    <t>Элементы высшей математики Лукерьянова Е.А. 108</t>
  </si>
  <si>
    <t>Доп. образование дет Жулдыбина Е.Л. ДТ</t>
  </si>
  <si>
    <t>Иностранный язык Алексеева Т.Н. 221</t>
  </si>
  <si>
    <t>Пропедевтика Рогов Е.А. 127</t>
  </si>
  <si>
    <t>Информатика и ИКТ Горшкова А.А. 217</t>
  </si>
  <si>
    <t>Физическая культура Катайцев Г.А. СЗ-К2</t>
  </si>
  <si>
    <t>Проектирование и разработка веб - приложений Пухов А.А. 128</t>
  </si>
  <si>
    <t>УП ПМ 02 Пермякова М.В. К2-35</t>
  </si>
  <si>
    <t>Математика Фоминых Я.Ю. 108</t>
  </si>
  <si>
    <t>Информатика Подпятникова С.Л. 217</t>
  </si>
  <si>
    <t>Введение в специальн Смирнова А.А. 220</t>
  </si>
  <si>
    <t>Код будущего Горшкова А.А. ДО</t>
  </si>
  <si>
    <t>Код будущего Мосин А.И. ДТ</t>
  </si>
  <si>
    <t>Информатика и ИКТ Тютрина М.М. УИЦ</t>
  </si>
  <si>
    <t>ВАФГ Камаев Д.. 104</t>
  </si>
  <si>
    <t>Пропедевтика Рогов Е.А. 113</t>
  </si>
  <si>
    <t>Разработка кода информационных систем Безбородова Е.А. 127</t>
  </si>
  <si>
    <t>Методика организации досуговых мероприятий Архипова С.Ю. 223</t>
  </si>
  <si>
    <t>Информатика Горшкова А.А. 113</t>
  </si>
  <si>
    <t>Введение в специальн Смирнова А.А. 110</t>
  </si>
  <si>
    <t>Новые виды ФСЗ Емельянова Н.А. СЗГимн</t>
  </si>
  <si>
    <t>Ин. яз в проф деят-и Нарыкова Е.В. 225</t>
  </si>
  <si>
    <t>Ин. яз в проф деят-и Алексеева Т.Н. 221</t>
  </si>
  <si>
    <t>Естествознание Пережогина Д.Е. 219</t>
  </si>
  <si>
    <t>Методика преподавания по программам дополнительного образования в избранной области деятельности Жорнова Т.А. 220</t>
  </si>
  <si>
    <t>Шахматы, лего с прак Фоминых Я.Ю. 108</t>
  </si>
  <si>
    <t>УП ПМ 09 Пухов А.А. 128</t>
  </si>
  <si>
    <t>УП ПМ 09 Штясек М.П. ДТ</t>
  </si>
  <si>
    <t>География Тишков Д.В. ДТ</t>
  </si>
  <si>
    <t>20.12.23</t>
  </si>
  <si>
    <t>Основы работы с CMS Маковская М.В. 127</t>
  </si>
  <si>
    <t>Естествознание Пережогина Д.Е. 224</t>
  </si>
  <si>
    <t>Избранная обл деят-и Тыщук А.С. 220</t>
  </si>
  <si>
    <t>Продукт виды деят-ти Герасимова Н.В. К2-34</t>
  </si>
  <si>
    <t>Практикум двиг умени Щапина М.В. К2-35</t>
  </si>
  <si>
    <t>Практикум двиг умени Щапина М.В. ДетКом</t>
  </si>
  <si>
    <t>Математика в проф Берг М.В. К2-20</t>
  </si>
  <si>
    <t>Математика Фоминых Я.Ю. 105</t>
  </si>
  <si>
    <t>Русский язык Горланова Е.П. К2-24</t>
  </si>
  <si>
    <t>Гимнастика Емельянова Н.А. СЗГимн</t>
  </si>
  <si>
    <t>ПроекРаз Интерфейсов Мосин А.И. 128</t>
  </si>
  <si>
    <t>МДК02.01 ИгровДеят Пермякова М.В. К2-3</t>
  </si>
  <si>
    <t>Естествознание Пережогина Д.Е. 225</t>
  </si>
  <si>
    <t>Ин. яз в проф деят-и Масюткина И.А. 221</t>
  </si>
  <si>
    <t>УП ПМ 01 Горшкова А.А. 113</t>
  </si>
  <si>
    <t>Математика Воронова П.А. 224</t>
  </si>
  <si>
    <t>Основы логопедии с практикумом Дубровских Е.Н. К2-31</t>
  </si>
  <si>
    <t>Иностранный язык Алексеева Т.Н. ДТ</t>
  </si>
  <si>
    <t>Русский язык и культура речи Степанова С.А. 220</t>
  </si>
  <si>
    <t>Методика обучен "ФК" Емельянова Н.А. К2-24</t>
  </si>
  <si>
    <t>Продукт виды деят-ти Герасимова Н.В. ДТ</t>
  </si>
  <si>
    <t>УП ПМ 01 Нелюбина И.П. К2-30</t>
  </si>
  <si>
    <t>Физическая культура Тетерин О.В. ДТ</t>
  </si>
  <si>
    <t>Графический дизайн Рогов Е.А. 127</t>
  </si>
  <si>
    <t>Информатика Горшкова А.А. 127</t>
  </si>
  <si>
    <t>Графический дизайн Рогов Е.А. 113</t>
  </si>
  <si>
    <t>Педагогика Камаева Е.О. К2-2</t>
  </si>
  <si>
    <t>ВАФГ Пережогина Д.Е. 219</t>
  </si>
  <si>
    <t>21.12.23</t>
  </si>
  <si>
    <t>Час ДО  104</t>
  </si>
  <si>
    <t>Код будущего Горшкова А.А. 217</t>
  </si>
  <si>
    <t>Код будущего Маковская М.В. 113</t>
  </si>
  <si>
    <t>Математика Воронова П.А. 108</t>
  </si>
  <si>
    <t>ВАФГ Камаев Д.. 101</t>
  </si>
  <si>
    <t>УП ПМ 02 Федотова Н.А. К2-24</t>
  </si>
  <si>
    <t>УП Метод обеспечение Тишкова Л.П. 220</t>
  </si>
  <si>
    <t>Литература Егорова Е.А. 105</t>
  </si>
  <si>
    <t>Информатика Горшкова А.А. 128</t>
  </si>
  <si>
    <t>Информатика Тютрина М.М. УИЦ</t>
  </si>
  <si>
    <t>Ин. яз в проф деят-и Нарыкова Е.В. ДТ</t>
  </si>
  <si>
    <t>Графический дизайн Мосин А.И. 127</t>
  </si>
  <si>
    <t>Русский язык Горланова Е.П. К2-34</t>
  </si>
  <si>
    <t>Час ДО . 104</t>
  </si>
  <si>
    <t>Доп. образование дет Жулдыбина Е.Л. К2-30</t>
  </si>
  <si>
    <t>Лыжный спорт Катайцев Г.А. 105</t>
  </si>
  <si>
    <t>Шахматы Фоминых Я.Ю. 108</t>
  </si>
  <si>
    <t>Разработка кода информационных систем Штясек М.П. ДТ</t>
  </si>
  <si>
    <t>История Тишков Д.В. ДТ</t>
  </si>
  <si>
    <t>Физическая культура Степанова Т.М. СЗ-К2</t>
  </si>
  <si>
    <t>Педагогика Жулдыбина Е.Л. К2-30</t>
  </si>
  <si>
    <t>22.12.23</t>
  </si>
  <si>
    <t>Осн алгоритм и прогр Пухов А.А. 128</t>
  </si>
  <si>
    <t>УП ПМ 01 Шмакова Н.А. К2-31</t>
  </si>
  <si>
    <t>УП ПМ 01 Емельянова Н.А. К2-30</t>
  </si>
  <si>
    <t>Ин. яз в проф деят-и Масюткина И.А. 104</t>
  </si>
  <si>
    <t>Разработка кода информационных систем Штясек М.П. 113</t>
  </si>
  <si>
    <t>Информатика Воронова П.А. 127</t>
  </si>
  <si>
    <t>Код будущего Маковская М.В. ДТ</t>
  </si>
  <si>
    <t>Физическая культура Шендрикова Д.П. СЗГимн</t>
  </si>
  <si>
    <t>Основы психологии Кныш Е.Г. 110</t>
  </si>
  <si>
    <t>Информатика Тютрина М.М. 127</t>
  </si>
  <si>
    <t>Методика обучения продуктивным видам деятельности с практикумом Нелюбина И.П. 220</t>
  </si>
  <si>
    <t>Методика обучен "ФК" Емельянова Н.А. К2-30</t>
  </si>
  <si>
    <t>Введение в специальн Катайцев Г.А. СЗ-К2</t>
  </si>
  <si>
    <t>Рус. яз и культ комм Степанова С.А. 224</t>
  </si>
  <si>
    <t>История Лямина Л.В. 105</t>
  </si>
  <si>
    <t>Код будущего Горшкова А.А. 113</t>
  </si>
  <si>
    <t>Информатика и ИКТ Тютрина М.М. 127</t>
  </si>
  <si>
    <t>Русский язык с методикой преподавания Новикова Л.С. К2-22</t>
  </si>
  <si>
    <t>Основы логопедии с практикумом Дубровских Е.Н. ДТ</t>
  </si>
  <si>
    <t>Информатика Горшкова А.А. 217</t>
  </si>
  <si>
    <t>23.12.23</t>
  </si>
  <si>
    <t>Элементы высшей математики Лукерьянова Е.А. 224</t>
  </si>
  <si>
    <t>Методика обучения продуктивным видам деятельности с практикумом Нелюбина И.П. К2-35</t>
  </si>
  <si>
    <t>Основы педагогики Хазанов И.Я. К2-20</t>
  </si>
  <si>
    <t>Математика Лукерьянова Е.А. 224</t>
  </si>
  <si>
    <t>Матматик с методикой Берг М.В. К2-22</t>
  </si>
  <si>
    <t>Осн Фин Грамот Масюткина И.А. 101</t>
  </si>
  <si>
    <t>Лыжный спорт Катайцев Г.А. 104</t>
  </si>
  <si>
    <t>Информатика и ИКТ Горшкова А.А. 113</t>
  </si>
  <si>
    <t>Методика преподавания по программам дополнительного образования в избранной области деятельности Жорнова Т.А. ДТ</t>
  </si>
  <si>
    <t>Проектирование и разработка веб - приложений Пухов А.А. ДТ</t>
  </si>
  <si>
    <t>Математика в проф Берг М.В. К2-34</t>
  </si>
  <si>
    <t>Педагогика Хазанов И.Я. К2-20</t>
  </si>
  <si>
    <t>МДК02.01 ИгровДеят Пермякова М.В. К2-2</t>
  </si>
  <si>
    <t>36-3 Курсовое проектирование Пермякова М.В. К2-35
36-4 Курсовое проектированиеКамаева Е.О. К2-30</t>
  </si>
  <si>
    <t>36-1 Курсовое проектирование Щапина М.В. К2-35
36-2 Курсовое проектирование Камаева Е.О. К2-2</t>
  </si>
  <si>
    <t>Экзамен 9.00 Щапина М.В. К2-31</t>
  </si>
  <si>
    <t>Экзамен 9.00 Камаева Е.О. К2-30</t>
  </si>
  <si>
    <t xml:space="preserve">Экзамен 9.00 Степанова Т.М.  Катайцев Г.А.  Шмакова Н.А. К2-30 </t>
  </si>
  <si>
    <t>Экзамен 9.00 Камаева Е.О. К2-2</t>
  </si>
  <si>
    <t>Экзамен 9.00 Пермякова М.В. К2-3</t>
  </si>
  <si>
    <t>Экзамен 9.00 Дубровских Е.Н. К2-33</t>
  </si>
  <si>
    <t>Экзамен 9.00 Герасимова Н.В. К2-34</t>
  </si>
  <si>
    <t>Экзамен 9.00 Тыщук А.С. Жорнова Т.А.  Горшкова А.А. 220</t>
  </si>
  <si>
    <t>Экзамен 9.00 Камаева Е.О.   Щапина М.В. К2-2</t>
  </si>
  <si>
    <t>Экзамен 9.00 Емельянова Н.А. К2-30</t>
  </si>
  <si>
    <t xml:space="preserve">Экзамен 9.00 Пухов А.А. Нарыкова Е.В. Безбородова Е.А. 128 </t>
  </si>
  <si>
    <t>Экзамен 9.00 Менщикова С.В. К2-24</t>
  </si>
  <si>
    <t>Код будущего  Охохонина Т.С. ДТ</t>
  </si>
  <si>
    <t>Час ДО</t>
  </si>
  <si>
    <t xml:space="preserve">Час ДО </t>
  </si>
  <si>
    <t>УП ПМ 05 (подготовка к ДЭ) Пухов А.А. 128</t>
  </si>
  <si>
    <t>Физическая культура Байбатыров А.Ж. СЗ-К2</t>
  </si>
  <si>
    <t>Введение в специальн Байбатыров А.Ж. СЗ-К2</t>
  </si>
  <si>
    <t>Психология общения Кныш Е.Г. К2-35</t>
  </si>
  <si>
    <r>
      <t xml:space="preserve">Основы логопедии с практикумом Дубровских Е.Н. </t>
    </r>
    <r>
      <rPr>
        <sz val="8"/>
        <color rgb="FFFF0000"/>
        <rFont val="Arial"/>
        <family val="2"/>
        <charset val="204"/>
      </rPr>
      <t>К2-33</t>
    </r>
  </si>
  <si>
    <r>
      <t>Основы логопедии с практикумом Дубровских Е.Н.</t>
    </r>
    <r>
      <rPr>
        <sz val="8"/>
        <color rgb="FFFF0000"/>
        <rFont val="Arial"/>
        <family val="2"/>
        <charset val="204"/>
      </rPr>
      <t xml:space="preserve"> К2-33</t>
    </r>
  </si>
  <si>
    <r>
      <t xml:space="preserve">Литература Егорова Е.А. </t>
    </r>
    <r>
      <rPr>
        <sz val="8"/>
        <color rgb="FFFF0000"/>
        <rFont val="Arial"/>
        <family val="2"/>
        <charset val="204"/>
      </rPr>
      <t>К2-34</t>
    </r>
  </si>
  <si>
    <r>
      <t xml:space="preserve">Русский язык Егорова Е.А. </t>
    </r>
    <r>
      <rPr>
        <sz val="8"/>
        <color rgb="FFFF0000"/>
        <rFont val="Arial"/>
        <family val="2"/>
        <charset val="204"/>
      </rPr>
      <t>К2-34</t>
    </r>
  </si>
  <si>
    <r>
      <t>Детская литература Горланова Е.П.</t>
    </r>
    <r>
      <rPr>
        <sz val="8"/>
        <color rgb="FFFF0000"/>
        <rFont val="Arial"/>
        <family val="2"/>
        <charset val="204"/>
      </rPr>
      <t xml:space="preserve"> К2-31</t>
    </r>
  </si>
  <si>
    <t>Естествознание консультации Пережогина Д.Е. 219</t>
  </si>
  <si>
    <t>27 Юсупова</t>
  </si>
  <si>
    <t>Естествознание Пережогина Д.Е. ДТ</t>
  </si>
  <si>
    <t>Пропедевтика Рогов Е.А. ДТ</t>
  </si>
  <si>
    <t>Информатика Подпятникова С.Л. ДТ</t>
  </si>
  <si>
    <t>Обществознание Лямина Л.В. ДТ</t>
  </si>
  <si>
    <t>33 Лабарешных</t>
  </si>
  <si>
    <t>УП ПМ 08 Мосин А.И. ДТ</t>
  </si>
  <si>
    <t>УП ПМ 08 Рогов Е.А. ДТ</t>
  </si>
  <si>
    <t>Основы преподавания шахмат, легоконструирования, робототехники в начальной школе с практикумом Полушина Е.А. ДТ</t>
  </si>
  <si>
    <t>Математика Консультации  Фоминых Я.Ю. 110</t>
  </si>
  <si>
    <t>Математика Консультации Фоминых Я.Ю. 110</t>
  </si>
  <si>
    <r>
      <t>Физическая культура Степанова Т.М.</t>
    </r>
    <r>
      <rPr>
        <sz val="8"/>
        <color rgb="FFFF0000"/>
        <rFont val="Arial"/>
        <family val="2"/>
        <charset val="204"/>
      </rPr>
      <t xml:space="preserve"> СЗГимн</t>
    </r>
  </si>
  <si>
    <t>Лыжный спорт Шмакова Н.А.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</si>
</sst>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b/>
      <sz val="8"/>
      <name val="Arial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CFAEB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9" xfId="0" applyBorder="1" applyAlignment="1">
      <alignment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6" xfId="0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0" fillId="0" borderId="22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4" borderId="19" xfId="1" applyNumberFormat="1" applyFont="1" applyFill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0" fontId="4" fillId="0" borderId="29" xfId="1" applyFont="1" applyBorder="1" applyAlignment="1">
      <alignment vertical="top" wrapText="1"/>
    </xf>
    <xf numFmtId="0" fontId="0" fillId="3" borderId="4" xfId="0" applyFill="1" applyBorder="1" applyAlignment="1">
      <alignment horizontal="left" vertical="top" wrapText="1"/>
    </xf>
    <xf numFmtId="0" fontId="0" fillId="0" borderId="22" xfId="0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 textRotation="90" wrapText="1"/>
    </xf>
    <xf numFmtId="0" fontId="0" fillId="0" borderId="2" xfId="0" applyBorder="1" applyAlignment="1">
      <alignment horizontal="left" vertical="top" textRotation="90" wrapText="1"/>
    </xf>
    <xf numFmtId="0" fontId="0" fillId="0" borderId="3" xfId="0" applyBorder="1" applyAlignment="1">
      <alignment horizontal="left" vertical="top" textRotation="90" wrapText="1"/>
    </xf>
    <xf numFmtId="0" fontId="0" fillId="3" borderId="1" xfId="0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TDSheet" xfId="1" xr:uid="{57DF0580-1CC8-4C09-904D-0481D88A6BC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BL50"/>
  <sheetViews>
    <sheetView tabSelected="1" zoomScale="80" zoomScaleNormal="80" workbookViewId="0">
      <pane xSplit="2" ySplit="1" topLeftCell="O26" activePane="bottomRight" state="frozen"/>
      <selection pane="topRight" activeCell="C1" sqref="C1"/>
      <selection pane="bottomLeft" activeCell="A2" sqref="A2"/>
      <selection pane="bottomRight" activeCell="S38" sqref="S38"/>
    </sheetView>
  </sheetViews>
  <sheetFormatPr defaultColWidth="10.42578125" defaultRowHeight="10.199999999999999" x14ac:dyDescent="0.2"/>
  <cols>
    <col min="1" max="1" width="5.140625" style="5" customWidth="1"/>
    <col min="2" max="2" width="5.42578125" style="5" customWidth="1"/>
    <col min="3" max="39" width="21.85546875" style="5" customWidth="1"/>
    <col min="40" max="40" width="45.140625" style="5" customWidth="1"/>
    <col min="41" max="51" width="21.85546875" style="5" customWidth="1"/>
    <col min="52" max="63" width="21.85546875" style="3" customWidth="1"/>
    <col min="64" max="64" width="10.42578125" style="5" customWidth="1"/>
    <col min="65" max="16384" width="10.42578125" style="6"/>
  </cols>
  <sheetData>
    <row r="1" spans="1:64" ht="20.399999999999999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29" t="s">
        <v>314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29" t="s">
        <v>319</v>
      </c>
      <c r="AR1" s="4" t="s">
        <v>41</v>
      </c>
      <c r="AS1" s="4" t="s">
        <v>42</v>
      </c>
      <c r="AT1" s="4" t="s">
        <v>43</v>
      </c>
      <c r="AU1" s="4" t="s">
        <v>44</v>
      </c>
      <c r="AV1" s="4" t="s">
        <v>45</v>
      </c>
      <c r="AW1" s="4" t="s">
        <v>46</v>
      </c>
      <c r="AX1" s="4" t="s">
        <v>47</v>
      </c>
      <c r="AY1" s="4" t="s">
        <v>48</v>
      </c>
      <c r="AZ1" s="2" t="s">
        <v>49</v>
      </c>
      <c r="BA1" s="2" t="s">
        <v>50</v>
      </c>
      <c r="BB1" s="2" t="s">
        <v>51</v>
      </c>
      <c r="BC1" s="16" t="s">
        <v>52</v>
      </c>
      <c r="BD1" s="2" t="s">
        <v>53</v>
      </c>
      <c r="BE1" s="2" t="s">
        <v>54</v>
      </c>
      <c r="BF1" s="2" t="s">
        <v>55</v>
      </c>
      <c r="BG1" s="2" t="s">
        <v>56</v>
      </c>
      <c r="BH1" s="2" t="s">
        <v>57</v>
      </c>
      <c r="BI1" s="2" t="s">
        <v>58</v>
      </c>
      <c r="BJ1" s="2" t="s">
        <v>59</v>
      </c>
      <c r="BK1" s="2" t="s">
        <v>60</v>
      </c>
    </row>
    <row r="2" spans="1:64" ht="20.399999999999999" x14ac:dyDescent="0.2">
      <c r="A2" s="70" t="s">
        <v>61</v>
      </c>
      <c r="B2" s="7" t="s">
        <v>62</v>
      </c>
      <c r="C2" s="50" t="s">
        <v>63</v>
      </c>
      <c r="D2" s="51"/>
      <c r="E2" s="50" t="s">
        <v>64</v>
      </c>
      <c r="F2" s="51"/>
      <c r="G2" s="50"/>
      <c r="H2" s="51"/>
      <c r="I2" s="50" t="s">
        <v>65</v>
      </c>
      <c r="J2" s="51"/>
      <c r="K2" s="50"/>
      <c r="L2" s="51"/>
      <c r="M2" s="50"/>
      <c r="N2" s="51"/>
      <c r="O2" s="50"/>
      <c r="P2" s="66"/>
      <c r="Q2" s="50"/>
      <c r="R2" s="51"/>
      <c r="S2" s="50" t="s">
        <v>66</v>
      </c>
      <c r="T2" s="51"/>
      <c r="U2" s="50" t="s">
        <v>67</v>
      </c>
      <c r="V2" s="51"/>
      <c r="W2" s="50"/>
      <c r="X2" s="51"/>
      <c r="Y2" s="7"/>
      <c r="Z2" s="7" t="s">
        <v>68</v>
      </c>
      <c r="AA2" s="50" t="s">
        <v>69</v>
      </c>
      <c r="AB2" s="51"/>
      <c r="AC2" s="50" t="s">
        <v>70</v>
      </c>
      <c r="AD2" s="51"/>
      <c r="AE2" s="7" t="s">
        <v>71</v>
      </c>
      <c r="AF2" s="7" t="s">
        <v>72</v>
      </c>
      <c r="AG2" s="30"/>
      <c r="AH2" s="50"/>
      <c r="AI2" s="51"/>
      <c r="AJ2" s="50"/>
      <c r="AK2" s="51"/>
      <c r="AL2" s="50" t="s">
        <v>73</v>
      </c>
      <c r="AM2" s="51"/>
      <c r="AN2" s="7" t="s">
        <v>74</v>
      </c>
      <c r="AO2" s="50" t="s">
        <v>75</v>
      </c>
      <c r="AP2" s="51"/>
      <c r="AQ2" s="30"/>
      <c r="AR2" s="50" t="s">
        <v>76</v>
      </c>
      <c r="AS2" s="51"/>
      <c r="AT2" s="50"/>
      <c r="AU2" s="51"/>
      <c r="AV2" s="50" t="s">
        <v>77</v>
      </c>
      <c r="AW2" s="51"/>
      <c r="AX2" s="50" t="s">
        <v>78</v>
      </c>
      <c r="AY2" s="51"/>
      <c r="AZ2" s="1" t="s">
        <v>79</v>
      </c>
      <c r="BA2" s="1" t="s">
        <v>80</v>
      </c>
      <c r="BB2" s="15" t="s">
        <v>81</v>
      </c>
      <c r="BC2" s="9"/>
      <c r="BD2" s="44"/>
      <c r="BE2" s="39"/>
      <c r="BF2" s="38"/>
      <c r="BG2" s="39"/>
      <c r="BH2" s="38"/>
      <c r="BI2" s="39"/>
      <c r="BJ2" s="38" t="s">
        <v>82</v>
      </c>
      <c r="BK2" s="39"/>
      <c r="BL2" s="5" t="s">
        <v>83</v>
      </c>
    </row>
    <row r="3" spans="1:64" ht="40.799999999999997" x14ac:dyDescent="0.2">
      <c r="A3" s="71"/>
      <c r="B3" s="7" t="s">
        <v>84</v>
      </c>
      <c r="C3" s="50" t="s">
        <v>85</v>
      </c>
      <c r="D3" s="51"/>
      <c r="E3" s="50" t="s">
        <v>86</v>
      </c>
      <c r="F3" s="51"/>
      <c r="G3" s="50"/>
      <c r="H3" s="51"/>
      <c r="I3" s="50" t="s">
        <v>65</v>
      </c>
      <c r="J3" s="51"/>
      <c r="K3" s="50" t="s">
        <v>87</v>
      </c>
      <c r="L3" s="51"/>
      <c r="M3" s="12"/>
      <c r="N3" s="12" t="s">
        <v>88</v>
      </c>
      <c r="O3" s="12" t="s">
        <v>89</v>
      </c>
      <c r="P3" s="14"/>
      <c r="Q3" s="11" t="s">
        <v>90</v>
      </c>
      <c r="R3" s="7"/>
      <c r="S3" s="7" t="s">
        <v>91</v>
      </c>
      <c r="T3" s="7"/>
      <c r="U3" s="50" t="s">
        <v>92</v>
      </c>
      <c r="V3" s="51"/>
      <c r="W3" s="50"/>
      <c r="X3" s="51"/>
      <c r="Y3" s="50" t="s">
        <v>93</v>
      </c>
      <c r="Z3" s="51"/>
      <c r="AA3" s="50" t="s">
        <v>94</v>
      </c>
      <c r="AB3" s="51"/>
      <c r="AC3" s="50"/>
      <c r="AD3" s="51"/>
      <c r="AE3" s="50" t="s">
        <v>95</v>
      </c>
      <c r="AF3" s="51"/>
      <c r="AG3" s="30"/>
      <c r="AH3" s="50"/>
      <c r="AI3" s="51"/>
      <c r="AJ3" s="50" t="s">
        <v>96</v>
      </c>
      <c r="AK3" s="51"/>
      <c r="AL3" s="50" t="s">
        <v>97</v>
      </c>
      <c r="AM3" s="51"/>
      <c r="AN3" s="7" t="s">
        <v>98</v>
      </c>
      <c r="AO3" s="7" t="s">
        <v>99</v>
      </c>
      <c r="AP3" s="7" t="s">
        <v>100</v>
      </c>
      <c r="AQ3" s="30"/>
      <c r="AR3" s="7"/>
      <c r="AS3" s="7" t="s">
        <v>101</v>
      </c>
      <c r="AT3" s="50"/>
      <c r="AU3" s="51"/>
      <c r="AV3" s="50" t="s">
        <v>102</v>
      </c>
      <c r="AW3" s="51"/>
      <c r="AX3" s="50" t="s">
        <v>78</v>
      </c>
      <c r="AY3" s="51"/>
      <c r="AZ3" s="1" t="s">
        <v>79</v>
      </c>
      <c r="BA3" s="1" t="s">
        <v>80</v>
      </c>
      <c r="BB3" s="1" t="s">
        <v>72</v>
      </c>
      <c r="BC3" s="17"/>
      <c r="BD3" s="38"/>
      <c r="BE3" s="39"/>
      <c r="BF3" s="1" t="s">
        <v>103</v>
      </c>
      <c r="BG3" s="1" t="s">
        <v>71</v>
      </c>
      <c r="BH3" s="38" t="s">
        <v>104</v>
      </c>
      <c r="BI3" s="39"/>
      <c r="BJ3" s="38" t="s">
        <v>105</v>
      </c>
      <c r="BK3" s="39"/>
      <c r="BL3" s="5" t="s">
        <v>83</v>
      </c>
    </row>
    <row r="4" spans="1:64" ht="40.799999999999997" x14ac:dyDescent="0.2">
      <c r="A4" s="71"/>
      <c r="B4" s="7" t="s">
        <v>106</v>
      </c>
      <c r="C4" s="50" t="s">
        <v>107</v>
      </c>
      <c r="D4" s="51"/>
      <c r="E4" s="50" t="s">
        <v>86</v>
      </c>
      <c r="F4" s="51"/>
      <c r="G4" s="50" t="s">
        <v>65</v>
      </c>
      <c r="H4" s="51"/>
      <c r="I4" s="50" t="s">
        <v>108</v>
      </c>
      <c r="J4" s="51"/>
      <c r="K4" s="50" t="s">
        <v>109</v>
      </c>
      <c r="L4" s="51"/>
      <c r="M4" s="7"/>
      <c r="N4" s="7" t="s">
        <v>110</v>
      </c>
      <c r="O4" s="7" t="s">
        <v>111</v>
      </c>
      <c r="P4" s="13"/>
      <c r="Q4" s="7" t="s">
        <v>90</v>
      </c>
      <c r="R4" s="7"/>
      <c r="S4" s="7" t="s">
        <v>91</v>
      </c>
      <c r="T4" s="7"/>
      <c r="U4" s="50" t="s">
        <v>92</v>
      </c>
      <c r="V4" s="51"/>
      <c r="W4" s="50"/>
      <c r="X4" s="51"/>
      <c r="Y4" s="50" t="s">
        <v>93</v>
      </c>
      <c r="Z4" s="51"/>
      <c r="AA4" s="50" t="s">
        <v>112</v>
      </c>
      <c r="AB4" s="51"/>
      <c r="AC4" s="50"/>
      <c r="AD4" s="51"/>
      <c r="AE4" s="50" t="s">
        <v>95</v>
      </c>
      <c r="AF4" s="51"/>
      <c r="AG4" s="30"/>
      <c r="AH4" s="50" t="s">
        <v>113</v>
      </c>
      <c r="AI4" s="51"/>
      <c r="AJ4" s="50" t="s">
        <v>114</v>
      </c>
      <c r="AK4" s="51"/>
      <c r="AL4" s="50" t="s">
        <v>97</v>
      </c>
      <c r="AM4" s="51"/>
      <c r="AN4" s="7" t="s">
        <v>98</v>
      </c>
      <c r="AO4" s="7" t="s">
        <v>100</v>
      </c>
      <c r="AP4" s="7" t="s">
        <v>99</v>
      </c>
      <c r="AQ4" s="30"/>
      <c r="AR4" s="7"/>
      <c r="AS4" s="7" t="s">
        <v>101</v>
      </c>
      <c r="AT4" s="50"/>
      <c r="AU4" s="51"/>
      <c r="AV4" s="50" t="s">
        <v>102</v>
      </c>
      <c r="AW4" s="51"/>
      <c r="AX4" s="50" t="s">
        <v>115</v>
      </c>
      <c r="AY4" s="51"/>
      <c r="AZ4" s="1" t="s">
        <v>79</v>
      </c>
      <c r="BA4" s="1" t="s">
        <v>80</v>
      </c>
      <c r="BB4" s="1" t="s">
        <v>72</v>
      </c>
      <c r="BC4" s="1"/>
      <c r="BD4" s="38"/>
      <c r="BE4" s="39"/>
      <c r="BF4" s="1" t="s">
        <v>103</v>
      </c>
      <c r="BG4" s="1" t="s">
        <v>71</v>
      </c>
      <c r="BH4" s="38" t="s">
        <v>116</v>
      </c>
      <c r="BI4" s="39"/>
      <c r="BJ4" s="38" t="s">
        <v>105</v>
      </c>
      <c r="BK4" s="39"/>
      <c r="BL4" s="5" t="s">
        <v>83</v>
      </c>
    </row>
    <row r="5" spans="1:64" ht="40.799999999999997" x14ac:dyDescent="0.2">
      <c r="A5" s="71"/>
      <c r="B5" s="7" t="s">
        <v>117</v>
      </c>
      <c r="C5" s="50" t="s">
        <v>118</v>
      </c>
      <c r="D5" s="51"/>
      <c r="E5" s="50" t="s">
        <v>119</v>
      </c>
      <c r="F5" s="51"/>
      <c r="G5" s="50" t="s">
        <v>85</v>
      </c>
      <c r="H5" s="51"/>
      <c r="I5" s="50"/>
      <c r="J5" s="51"/>
      <c r="K5" s="50" t="s">
        <v>120</v>
      </c>
      <c r="L5" s="51"/>
      <c r="M5" s="7"/>
      <c r="N5" s="7" t="s">
        <v>110</v>
      </c>
      <c r="O5" s="50" t="s">
        <v>65</v>
      </c>
      <c r="P5" s="51"/>
      <c r="Q5" s="50" t="s">
        <v>121</v>
      </c>
      <c r="R5" s="51"/>
      <c r="S5" s="7"/>
      <c r="T5" s="7" t="s">
        <v>122</v>
      </c>
      <c r="U5" s="50" t="s">
        <v>123</v>
      </c>
      <c r="V5" s="51"/>
      <c r="W5" s="50"/>
      <c r="X5" s="51"/>
      <c r="Y5" s="50" t="s">
        <v>93</v>
      </c>
      <c r="Z5" s="51"/>
      <c r="AA5" s="50" t="s">
        <v>92</v>
      </c>
      <c r="AB5" s="51"/>
      <c r="AC5" s="7" t="s">
        <v>71</v>
      </c>
      <c r="AD5" s="7" t="s">
        <v>124</v>
      </c>
      <c r="AE5" s="7"/>
      <c r="AF5" s="7" t="s">
        <v>125</v>
      </c>
      <c r="AG5" s="30"/>
      <c r="AH5" s="50"/>
      <c r="AI5" s="51"/>
      <c r="AJ5" s="50" t="s">
        <v>126</v>
      </c>
      <c r="AK5" s="51"/>
      <c r="AL5" s="50" t="s">
        <v>97</v>
      </c>
      <c r="AM5" s="51"/>
      <c r="AN5" s="7" t="s">
        <v>127</v>
      </c>
      <c r="AO5" s="50"/>
      <c r="AP5" s="51"/>
      <c r="AQ5" s="30"/>
      <c r="AR5" s="7"/>
      <c r="AS5" s="7" t="s">
        <v>101</v>
      </c>
      <c r="AT5" s="50"/>
      <c r="AU5" s="51"/>
      <c r="AV5" s="50" t="s">
        <v>128</v>
      </c>
      <c r="AW5" s="51"/>
      <c r="AX5" s="50" t="s">
        <v>129</v>
      </c>
      <c r="AY5" s="51"/>
      <c r="AZ5" s="1" t="s">
        <v>80</v>
      </c>
      <c r="BA5" s="1" t="s">
        <v>130</v>
      </c>
      <c r="BB5" s="38" t="s">
        <v>131</v>
      </c>
      <c r="BC5" s="39"/>
      <c r="BD5" s="38"/>
      <c r="BE5" s="39"/>
      <c r="BF5" s="38" t="s">
        <v>132</v>
      </c>
      <c r="BG5" s="39"/>
      <c r="BH5" s="1" t="s">
        <v>72</v>
      </c>
      <c r="BI5" s="1" t="s">
        <v>103</v>
      </c>
      <c r="BJ5" s="38" t="s">
        <v>105</v>
      </c>
      <c r="BK5" s="39"/>
      <c r="BL5" s="5" t="s">
        <v>83</v>
      </c>
    </row>
    <row r="6" spans="1:64" ht="40.799999999999997" x14ac:dyDescent="0.2">
      <c r="A6" s="71"/>
      <c r="B6" s="7" t="s">
        <v>133</v>
      </c>
      <c r="C6" s="50" t="s">
        <v>65</v>
      </c>
      <c r="D6" s="51"/>
      <c r="E6" s="50" t="s">
        <v>119</v>
      </c>
      <c r="F6" s="51"/>
      <c r="G6" s="50" t="s">
        <v>120</v>
      </c>
      <c r="H6" s="51"/>
      <c r="I6" s="50"/>
      <c r="J6" s="51"/>
      <c r="K6" s="50" t="s">
        <v>134</v>
      </c>
      <c r="L6" s="51"/>
      <c r="M6" s="50" t="s">
        <v>65</v>
      </c>
      <c r="N6" s="51"/>
      <c r="O6" s="50" t="s">
        <v>135</v>
      </c>
      <c r="P6" s="51"/>
      <c r="Q6" s="50" t="s">
        <v>121</v>
      </c>
      <c r="R6" s="51"/>
      <c r="S6" s="7"/>
      <c r="T6" s="7" t="s">
        <v>122</v>
      </c>
      <c r="U6" s="50"/>
      <c r="V6" s="51"/>
      <c r="W6" s="7" t="s">
        <v>99</v>
      </c>
      <c r="X6" s="7" t="s">
        <v>100</v>
      </c>
      <c r="Y6" s="50" t="s">
        <v>136</v>
      </c>
      <c r="Z6" s="51"/>
      <c r="AA6" s="50"/>
      <c r="AB6" s="51"/>
      <c r="AC6" s="50" t="s">
        <v>85</v>
      </c>
      <c r="AD6" s="51"/>
      <c r="AE6" s="50" t="s">
        <v>137</v>
      </c>
      <c r="AF6" s="51"/>
      <c r="AG6" s="30"/>
      <c r="AH6" s="50"/>
      <c r="AI6" s="51"/>
      <c r="AJ6" s="50"/>
      <c r="AK6" s="51"/>
      <c r="AL6" s="7"/>
      <c r="AM6" s="7" t="s">
        <v>130</v>
      </c>
      <c r="AN6" s="7" t="s">
        <v>138</v>
      </c>
      <c r="AO6" s="50"/>
      <c r="AP6" s="51"/>
      <c r="AQ6" s="30"/>
      <c r="AR6" s="7"/>
      <c r="AS6" s="7" t="s">
        <v>101</v>
      </c>
      <c r="AT6" s="50"/>
      <c r="AU6" s="51"/>
      <c r="AV6" s="50"/>
      <c r="AW6" s="51"/>
      <c r="AX6" s="50" t="s">
        <v>139</v>
      </c>
      <c r="AY6" s="51"/>
      <c r="AZ6" s="38" t="s">
        <v>140</v>
      </c>
      <c r="BA6" s="39"/>
      <c r="BB6" s="1"/>
      <c r="BC6" s="1" t="s">
        <v>71</v>
      </c>
      <c r="BD6" s="38"/>
      <c r="BE6" s="39"/>
      <c r="BF6" s="38" t="s">
        <v>69</v>
      </c>
      <c r="BG6" s="39"/>
      <c r="BH6" s="1" t="s">
        <v>72</v>
      </c>
      <c r="BI6" s="1" t="s">
        <v>103</v>
      </c>
      <c r="BJ6" s="38"/>
      <c r="BK6" s="39"/>
      <c r="BL6" s="5" t="s">
        <v>83</v>
      </c>
    </row>
    <row r="7" spans="1:64" ht="40.799999999999997" x14ac:dyDescent="0.2">
      <c r="A7" s="71"/>
      <c r="B7" s="7" t="s">
        <v>141</v>
      </c>
      <c r="C7" s="50"/>
      <c r="D7" s="51"/>
      <c r="E7" s="50"/>
      <c r="F7" s="51"/>
      <c r="G7" s="50" t="s">
        <v>142</v>
      </c>
      <c r="H7" s="51"/>
      <c r="I7" s="50"/>
      <c r="J7" s="51"/>
      <c r="K7" s="50"/>
      <c r="L7" s="51"/>
      <c r="M7" s="50" t="s">
        <v>65</v>
      </c>
      <c r="N7" s="51"/>
      <c r="O7" s="50" t="s">
        <v>143</v>
      </c>
      <c r="P7" s="51"/>
      <c r="Q7" s="50" t="s">
        <v>144</v>
      </c>
      <c r="R7" s="51"/>
      <c r="S7" s="50"/>
      <c r="T7" s="51"/>
      <c r="U7" s="50"/>
      <c r="V7" s="51"/>
      <c r="W7" s="50" t="s">
        <v>123</v>
      </c>
      <c r="X7" s="51"/>
      <c r="Y7" s="50"/>
      <c r="Z7" s="51"/>
      <c r="AA7" s="50"/>
      <c r="AB7" s="51"/>
      <c r="AC7" s="50"/>
      <c r="AD7" s="51"/>
      <c r="AE7" s="50"/>
      <c r="AF7" s="51"/>
      <c r="AG7" s="30"/>
      <c r="AH7" s="50"/>
      <c r="AI7" s="51"/>
      <c r="AJ7" s="50"/>
      <c r="AK7" s="51"/>
      <c r="AL7" s="50"/>
      <c r="AM7" s="51"/>
      <c r="AN7" s="50"/>
      <c r="AO7" s="61"/>
      <c r="AP7" s="51"/>
      <c r="AQ7" s="30"/>
      <c r="AR7" s="7"/>
      <c r="AS7" s="7" t="s">
        <v>101</v>
      </c>
      <c r="AT7" s="50"/>
      <c r="AU7" s="51"/>
      <c r="AV7" s="50"/>
      <c r="AW7" s="51"/>
      <c r="AX7" s="50"/>
      <c r="AY7" s="51"/>
      <c r="AZ7" s="38"/>
      <c r="BA7" s="39"/>
      <c r="BB7" s="38"/>
      <c r="BC7" s="39"/>
      <c r="BD7" s="38"/>
      <c r="BE7" s="39"/>
      <c r="BF7" s="38"/>
      <c r="BG7" s="39"/>
      <c r="BH7" s="38"/>
      <c r="BI7" s="39"/>
      <c r="BJ7" s="38"/>
      <c r="BK7" s="39"/>
      <c r="BL7" s="5" t="s">
        <v>83</v>
      </c>
    </row>
    <row r="8" spans="1:64" ht="40.799999999999997" x14ac:dyDescent="0.2">
      <c r="A8" s="71"/>
      <c r="B8" s="7" t="s">
        <v>145</v>
      </c>
      <c r="C8" s="50"/>
      <c r="D8" s="51"/>
      <c r="E8" s="50"/>
      <c r="F8" s="51"/>
      <c r="G8" s="50"/>
      <c r="H8" s="51"/>
      <c r="I8" s="50"/>
      <c r="J8" s="51"/>
      <c r="K8" s="50"/>
      <c r="L8" s="51"/>
      <c r="M8" s="50"/>
      <c r="N8" s="51"/>
      <c r="O8" s="50"/>
      <c r="P8" s="51"/>
      <c r="Q8" s="50"/>
      <c r="R8" s="51"/>
      <c r="S8" s="50"/>
      <c r="T8" s="51"/>
      <c r="U8" s="50"/>
      <c r="V8" s="51"/>
      <c r="W8" s="50" t="s">
        <v>146</v>
      </c>
      <c r="X8" s="51"/>
      <c r="Y8" s="50"/>
      <c r="Z8" s="51"/>
      <c r="AA8" s="50"/>
      <c r="AB8" s="51"/>
      <c r="AC8" s="50"/>
      <c r="AD8" s="51"/>
      <c r="AE8" s="50"/>
      <c r="AF8" s="51"/>
      <c r="AG8" s="30" t="s">
        <v>315</v>
      </c>
      <c r="AH8" s="50"/>
      <c r="AI8" s="51"/>
      <c r="AJ8" s="50"/>
      <c r="AK8" s="51"/>
      <c r="AL8" s="50"/>
      <c r="AM8" s="51"/>
      <c r="AN8" s="50"/>
      <c r="AO8" s="61"/>
      <c r="AP8" s="51"/>
      <c r="AQ8" s="30" t="s">
        <v>283</v>
      </c>
      <c r="AR8" s="50"/>
      <c r="AS8" s="51"/>
      <c r="AT8" s="50"/>
      <c r="AU8" s="51"/>
      <c r="AV8" s="50"/>
      <c r="AW8" s="51"/>
      <c r="AX8" s="50"/>
      <c r="AY8" s="51"/>
      <c r="AZ8" s="38"/>
      <c r="BA8" s="39"/>
      <c r="BB8" s="38"/>
      <c r="BC8" s="39"/>
      <c r="BD8" s="38"/>
      <c r="BE8" s="39"/>
      <c r="BF8" s="38"/>
      <c r="BG8" s="39"/>
      <c r="BH8" s="38"/>
      <c r="BI8" s="39"/>
      <c r="BJ8" s="38"/>
      <c r="BK8" s="39"/>
      <c r="BL8" s="5" t="s">
        <v>83</v>
      </c>
    </row>
    <row r="9" spans="1:64" ht="21" thickBot="1" x14ac:dyDescent="0.25">
      <c r="A9" s="72"/>
      <c r="B9" s="8" t="s">
        <v>147</v>
      </c>
      <c r="C9" s="55"/>
      <c r="D9" s="56"/>
      <c r="E9" s="55"/>
      <c r="F9" s="56"/>
      <c r="G9" s="55"/>
      <c r="H9" s="56"/>
      <c r="I9" s="55"/>
      <c r="J9" s="56"/>
      <c r="K9" s="55"/>
      <c r="L9" s="56"/>
      <c r="M9" s="55"/>
      <c r="N9" s="56"/>
      <c r="O9" s="55"/>
      <c r="P9" s="56"/>
      <c r="Q9" s="55"/>
      <c r="R9" s="56"/>
      <c r="S9" s="55"/>
      <c r="T9" s="56"/>
      <c r="U9" s="55"/>
      <c r="V9" s="56"/>
      <c r="W9" s="55"/>
      <c r="X9" s="56"/>
      <c r="Y9" s="55"/>
      <c r="Z9" s="56"/>
      <c r="AA9" s="55"/>
      <c r="AB9" s="56"/>
      <c r="AC9" s="55"/>
      <c r="AD9" s="56"/>
      <c r="AE9" s="55"/>
      <c r="AF9" s="56"/>
      <c r="AG9" s="31"/>
      <c r="AH9" s="55"/>
      <c r="AI9" s="56"/>
      <c r="AJ9" s="55"/>
      <c r="AK9" s="56"/>
      <c r="AL9" s="55"/>
      <c r="AM9" s="56"/>
      <c r="AN9" s="55"/>
      <c r="AO9" s="64"/>
      <c r="AP9" s="56"/>
      <c r="AQ9" s="31"/>
      <c r="AR9" s="55"/>
      <c r="AS9" s="56"/>
      <c r="AT9" s="55"/>
      <c r="AU9" s="56"/>
      <c r="AV9" s="55"/>
      <c r="AW9" s="56"/>
      <c r="AX9" s="55"/>
      <c r="AY9" s="56"/>
      <c r="AZ9" s="36"/>
      <c r="BA9" s="37"/>
      <c r="BB9" s="36"/>
      <c r="BC9" s="37"/>
      <c r="BD9" s="36"/>
      <c r="BE9" s="37"/>
      <c r="BF9" s="36"/>
      <c r="BG9" s="37"/>
      <c r="BH9" s="36"/>
      <c r="BI9" s="37"/>
      <c r="BJ9" s="36"/>
      <c r="BK9" s="37"/>
      <c r="BL9" s="5" t="s">
        <v>83</v>
      </c>
    </row>
    <row r="10" spans="1:64" ht="31.2" thickTop="1" x14ac:dyDescent="0.2">
      <c r="A10" s="70" t="s">
        <v>148</v>
      </c>
      <c r="B10" s="7" t="s">
        <v>62</v>
      </c>
      <c r="C10" s="59" t="s">
        <v>149</v>
      </c>
      <c r="D10" s="60"/>
      <c r="E10" s="59"/>
      <c r="F10" s="60"/>
      <c r="G10" s="59"/>
      <c r="H10" s="60"/>
      <c r="I10" s="59"/>
      <c r="J10" s="60"/>
      <c r="K10" s="59" t="s">
        <v>150</v>
      </c>
      <c r="L10" s="60"/>
      <c r="M10" s="59"/>
      <c r="N10" s="60"/>
      <c r="O10" s="59"/>
      <c r="P10" s="60"/>
      <c r="Q10" s="59" t="s">
        <v>151</v>
      </c>
      <c r="R10" s="60"/>
      <c r="S10" s="7" t="s">
        <v>122</v>
      </c>
      <c r="T10" s="7"/>
      <c r="U10" s="59" t="s">
        <v>114</v>
      </c>
      <c r="V10" s="60"/>
      <c r="W10" s="59"/>
      <c r="X10" s="60"/>
      <c r="Y10" s="7" t="s">
        <v>152</v>
      </c>
      <c r="Z10" s="7"/>
      <c r="AA10" s="59"/>
      <c r="AB10" s="60"/>
      <c r="AC10" s="59" t="s">
        <v>153</v>
      </c>
      <c r="AD10" s="60"/>
      <c r="AE10" s="7" t="s">
        <v>71</v>
      </c>
      <c r="AF10" s="7" t="s">
        <v>154</v>
      </c>
      <c r="AG10" s="30"/>
      <c r="AH10" s="59"/>
      <c r="AI10" s="60"/>
      <c r="AJ10" s="59"/>
      <c r="AK10" s="60"/>
      <c r="AL10" s="7" t="s">
        <v>79</v>
      </c>
      <c r="AM10" s="7" t="s">
        <v>155</v>
      </c>
      <c r="AN10" s="7" t="s">
        <v>156</v>
      </c>
      <c r="AO10" s="7" t="s">
        <v>157</v>
      </c>
      <c r="AP10" s="7" t="s">
        <v>99</v>
      </c>
      <c r="AQ10" s="30"/>
      <c r="AR10" s="7" t="s">
        <v>158</v>
      </c>
      <c r="AS10" s="7"/>
      <c r="AT10" s="59" t="s">
        <v>289</v>
      </c>
      <c r="AU10" s="60"/>
      <c r="AV10" s="7" t="s">
        <v>72</v>
      </c>
      <c r="AW10" s="7" t="s">
        <v>159</v>
      </c>
      <c r="AX10" s="59"/>
      <c r="AY10" s="60"/>
      <c r="AZ10" s="40"/>
      <c r="BA10" s="41"/>
      <c r="BB10" s="40"/>
      <c r="BC10" s="41"/>
      <c r="BD10" s="40"/>
      <c r="BE10" s="41"/>
      <c r="BF10" s="46" t="s">
        <v>290</v>
      </c>
      <c r="BG10" s="47"/>
      <c r="BH10" s="40"/>
      <c r="BI10" s="41"/>
      <c r="BJ10" s="40"/>
      <c r="BK10" s="41"/>
      <c r="BL10" s="5" t="s">
        <v>83</v>
      </c>
    </row>
    <row r="11" spans="1:64" ht="30.6" x14ac:dyDescent="0.2">
      <c r="A11" s="71"/>
      <c r="B11" s="7" t="s">
        <v>84</v>
      </c>
      <c r="C11" s="7" t="s">
        <v>110</v>
      </c>
      <c r="D11" s="7" t="s">
        <v>159</v>
      </c>
      <c r="E11" s="50" t="s">
        <v>160</v>
      </c>
      <c r="F11" s="51"/>
      <c r="G11" s="50" t="s">
        <v>161</v>
      </c>
      <c r="H11" s="51"/>
      <c r="I11" s="50" t="s">
        <v>143</v>
      </c>
      <c r="J11" s="51"/>
      <c r="K11" s="50" t="s">
        <v>150</v>
      </c>
      <c r="L11" s="51"/>
      <c r="M11" s="50" t="s">
        <v>162</v>
      </c>
      <c r="N11" s="51"/>
      <c r="O11" s="50"/>
      <c r="P11" s="51"/>
      <c r="Q11" s="50" t="s">
        <v>163</v>
      </c>
      <c r="R11" s="51"/>
      <c r="S11" s="7" t="s">
        <v>122</v>
      </c>
      <c r="T11" s="7"/>
      <c r="U11" s="50" t="s">
        <v>164</v>
      </c>
      <c r="V11" s="51"/>
      <c r="W11" s="50"/>
      <c r="X11" s="51"/>
      <c r="Y11" s="7" t="s">
        <v>165</v>
      </c>
      <c r="Z11" s="7" t="s">
        <v>166</v>
      </c>
      <c r="AA11" s="50"/>
      <c r="AB11" s="51"/>
      <c r="AC11" s="50" t="s">
        <v>167</v>
      </c>
      <c r="AD11" s="51"/>
      <c r="AE11" s="50" t="s">
        <v>85</v>
      </c>
      <c r="AF11" s="51"/>
      <c r="AG11" s="30"/>
      <c r="AH11" s="50"/>
      <c r="AI11" s="51"/>
      <c r="AJ11" s="50"/>
      <c r="AK11" s="51"/>
      <c r="AL11" s="7" t="s">
        <v>79</v>
      </c>
      <c r="AM11" s="7" t="s">
        <v>155</v>
      </c>
      <c r="AN11" s="7" t="s">
        <v>131</v>
      </c>
      <c r="AO11" s="7" t="s">
        <v>157</v>
      </c>
      <c r="AP11" s="7" t="s">
        <v>99</v>
      </c>
      <c r="AQ11" s="30"/>
      <c r="AR11" s="7" t="s">
        <v>168</v>
      </c>
      <c r="AS11" s="7"/>
      <c r="AT11" s="50"/>
      <c r="AU11" s="51"/>
      <c r="AV11" s="50" t="s">
        <v>169</v>
      </c>
      <c r="AW11" s="51"/>
      <c r="AX11" s="50"/>
      <c r="AY11" s="51"/>
      <c r="AZ11" s="38"/>
      <c r="BA11" s="39"/>
      <c r="BB11" s="1"/>
      <c r="BC11" s="1" t="s">
        <v>71</v>
      </c>
      <c r="BD11" s="38"/>
      <c r="BE11" s="39"/>
      <c r="BF11" s="48"/>
      <c r="BG11" s="49"/>
      <c r="BH11" s="38"/>
      <c r="BI11" s="39"/>
      <c r="BJ11" s="38"/>
      <c r="BK11" s="39"/>
      <c r="BL11" s="5" t="s">
        <v>83</v>
      </c>
    </row>
    <row r="12" spans="1:64" ht="40.799999999999997" x14ac:dyDescent="0.2">
      <c r="A12" s="71"/>
      <c r="B12" s="7" t="s">
        <v>106</v>
      </c>
      <c r="C12" s="7"/>
      <c r="D12" s="7" t="s">
        <v>110</v>
      </c>
      <c r="E12" s="50" t="s">
        <v>160</v>
      </c>
      <c r="F12" s="51"/>
      <c r="G12" s="50" t="s">
        <v>170</v>
      </c>
      <c r="H12" s="51"/>
      <c r="I12" s="50" t="s">
        <v>135</v>
      </c>
      <c r="J12" s="51"/>
      <c r="K12" s="50" t="s">
        <v>161</v>
      </c>
      <c r="L12" s="51"/>
      <c r="M12" s="50" t="s">
        <v>162</v>
      </c>
      <c r="N12" s="51"/>
      <c r="O12" s="50"/>
      <c r="P12" s="51"/>
      <c r="Q12" s="50"/>
      <c r="R12" s="51"/>
      <c r="S12" s="50" t="s">
        <v>171</v>
      </c>
      <c r="T12" s="51"/>
      <c r="U12" s="7" t="s">
        <v>71</v>
      </c>
      <c r="V12" s="7" t="s">
        <v>159</v>
      </c>
      <c r="W12" s="50"/>
      <c r="X12" s="51"/>
      <c r="Y12" s="50" t="s">
        <v>172</v>
      </c>
      <c r="Z12" s="51"/>
      <c r="AA12" s="50" t="s">
        <v>126</v>
      </c>
      <c r="AB12" s="51"/>
      <c r="AC12" s="50" t="s">
        <v>85</v>
      </c>
      <c r="AD12" s="51"/>
      <c r="AE12" s="50" t="s">
        <v>173</v>
      </c>
      <c r="AF12" s="51"/>
      <c r="AG12" s="30"/>
      <c r="AH12" s="7" t="s">
        <v>174</v>
      </c>
      <c r="AI12" s="7" t="s">
        <v>175</v>
      </c>
      <c r="AJ12" s="7" t="s">
        <v>176</v>
      </c>
      <c r="AK12" s="7"/>
      <c r="AL12" s="7"/>
      <c r="AM12" s="7" t="s">
        <v>130</v>
      </c>
      <c r="AN12" s="7" t="s">
        <v>177</v>
      </c>
      <c r="AO12" s="7" t="s">
        <v>99</v>
      </c>
      <c r="AP12" s="7" t="s">
        <v>157</v>
      </c>
      <c r="AQ12" s="30" t="s">
        <v>320</v>
      </c>
      <c r="AR12" s="7" t="s">
        <v>178</v>
      </c>
      <c r="AS12" s="7"/>
      <c r="AT12" s="50"/>
      <c r="AU12" s="51"/>
      <c r="AV12" s="50"/>
      <c r="AW12" s="51"/>
      <c r="AX12" s="50" t="s">
        <v>179</v>
      </c>
      <c r="AY12" s="51"/>
      <c r="AZ12" s="38"/>
      <c r="BA12" s="39"/>
      <c r="BB12" s="38" t="s">
        <v>131</v>
      </c>
      <c r="BC12" s="39"/>
      <c r="BD12" s="38"/>
      <c r="BE12" s="39"/>
      <c r="BF12" s="48"/>
      <c r="BG12" s="49"/>
      <c r="BH12" s="38"/>
      <c r="BI12" s="39"/>
      <c r="BJ12" s="38"/>
      <c r="BK12" s="39"/>
      <c r="BL12" s="5" t="s">
        <v>83</v>
      </c>
    </row>
    <row r="13" spans="1:64" ht="40.799999999999997" x14ac:dyDescent="0.2">
      <c r="A13" s="71"/>
      <c r="B13" s="7" t="s">
        <v>117</v>
      </c>
      <c r="C13" s="50"/>
      <c r="D13" s="51"/>
      <c r="E13" s="50"/>
      <c r="F13" s="51"/>
      <c r="G13" s="50" t="s">
        <v>143</v>
      </c>
      <c r="H13" s="51"/>
      <c r="I13" s="50" t="s">
        <v>180</v>
      </c>
      <c r="J13" s="51"/>
      <c r="K13" s="7" t="s">
        <v>181</v>
      </c>
      <c r="L13" s="7"/>
      <c r="M13" s="50" t="s">
        <v>161</v>
      </c>
      <c r="N13" s="51"/>
      <c r="O13" s="7" t="s">
        <v>182</v>
      </c>
      <c r="P13" s="7"/>
      <c r="Q13" s="50"/>
      <c r="R13" s="51"/>
      <c r="S13" s="50" t="s">
        <v>171</v>
      </c>
      <c r="T13" s="51"/>
      <c r="U13" s="50" t="s">
        <v>126</v>
      </c>
      <c r="V13" s="51"/>
      <c r="W13" s="50"/>
      <c r="X13" s="51"/>
      <c r="Y13" s="7" t="s">
        <v>183</v>
      </c>
      <c r="Z13" s="7" t="s">
        <v>184</v>
      </c>
      <c r="AA13" s="7" t="s">
        <v>185</v>
      </c>
      <c r="AB13" s="7" t="s">
        <v>71</v>
      </c>
      <c r="AC13" s="50" t="s">
        <v>186</v>
      </c>
      <c r="AD13" s="51"/>
      <c r="AE13" s="50"/>
      <c r="AF13" s="51"/>
      <c r="AG13" s="30"/>
      <c r="AH13" s="7" t="s">
        <v>187</v>
      </c>
      <c r="AI13" s="7" t="s">
        <v>174</v>
      </c>
      <c r="AJ13" s="50" t="s">
        <v>85</v>
      </c>
      <c r="AK13" s="51"/>
      <c r="AL13" s="7"/>
      <c r="AM13" s="7" t="s">
        <v>130</v>
      </c>
      <c r="AN13" s="32" t="s">
        <v>322</v>
      </c>
      <c r="AO13" s="18" t="s">
        <v>99</v>
      </c>
      <c r="AP13" s="18" t="s">
        <v>157</v>
      </c>
      <c r="AQ13" s="30"/>
      <c r="AR13" s="7" t="s">
        <v>178</v>
      </c>
      <c r="AS13" s="7"/>
      <c r="AT13" s="50"/>
      <c r="AU13" s="51"/>
      <c r="AV13" s="50"/>
      <c r="AW13" s="51"/>
      <c r="AX13" s="50" t="s">
        <v>287</v>
      </c>
      <c r="AY13" s="51"/>
      <c r="AZ13" s="38"/>
      <c r="BA13" s="39"/>
      <c r="BB13" s="38" t="s">
        <v>131</v>
      </c>
      <c r="BC13" s="39"/>
      <c r="BD13" s="38" t="s">
        <v>188</v>
      </c>
      <c r="BE13" s="39"/>
      <c r="BF13" s="38"/>
      <c r="BG13" s="39"/>
      <c r="BH13" s="38"/>
      <c r="BI13" s="39"/>
      <c r="BJ13" s="38" t="s">
        <v>189</v>
      </c>
      <c r="BK13" s="39"/>
      <c r="BL13" s="5" t="s">
        <v>83</v>
      </c>
    </row>
    <row r="14" spans="1:64" ht="40.799999999999997" x14ac:dyDescent="0.2">
      <c r="A14" s="71"/>
      <c r="B14" s="7" t="s">
        <v>133</v>
      </c>
      <c r="C14" s="50"/>
      <c r="D14" s="51"/>
      <c r="E14" s="50"/>
      <c r="F14" s="51"/>
      <c r="G14" s="50"/>
      <c r="H14" s="51"/>
      <c r="I14" s="50" t="s">
        <v>85</v>
      </c>
      <c r="J14" s="51"/>
      <c r="K14" s="50"/>
      <c r="L14" s="51"/>
      <c r="M14" s="50" t="s">
        <v>161</v>
      </c>
      <c r="N14" s="51"/>
      <c r="O14" s="7" t="s">
        <v>190</v>
      </c>
      <c r="P14" s="7" t="s">
        <v>191</v>
      </c>
      <c r="Q14" s="50"/>
      <c r="R14" s="51"/>
      <c r="S14" s="7"/>
      <c r="T14" s="7" t="s">
        <v>192</v>
      </c>
      <c r="U14" s="50"/>
      <c r="V14" s="51"/>
      <c r="W14" s="7" t="s">
        <v>193</v>
      </c>
      <c r="X14" s="7" t="s">
        <v>194</v>
      </c>
      <c r="Y14" s="50"/>
      <c r="Z14" s="51"/>
      <c r="AA14" s="50" t="s">
        <v>186</v>
      </c>
      <c r="AB14" s="51"/>
      <c r="AC14" s="50"/>
      <c r="AD14" s="51"/>
      <c r="AE14" s="50"/>
      <c r="AF14" s="51"/>
      <c r="AG14" s="30"/>
      <c r="AH14" s="50" t="s">
        <v>195</v>
      </c>
      <c r="AI14" s="51"/>
      <c r="AJ14" s="50" t="s">
        <v>196</v>
      </c>
      <c r="AK14" s="51"/>
      <c r="AL14" s="50"/>
      <c r="AM14" s="61"/>
      <c r="AN14" s="14"/>
      <c r="AO14" s="14"/>
      <c r="AP14" s="14"/>
      <c r="AQ14" s="30" t="s">
        <v>321</v>
      </c>
      <c r="AR14" s="11"/>
      <c r="AS14" s="7" t="s">
        <v>101</v>
      </c>
      <c r="AT14" s="50"/>
      <c r="AU14" s="51"/>
      <c r="AV14" s="50"/>
      <c r="AW14" s="51"/>
      <c r="AX14" s="50"/>
      <c r="AY14" s="51"/>
      <c r="AZ14" s="38"/>
      <c r="BA14" s="39"/>
      <c r="BB14" s="38" t="s">
        <v>197</v>
      </c>
      <c r="BC14" s="39"/>
      <c r="BD14" s="1" t="s">
        <v>198</v>
      </c>
      <c r="BE14" s="1" t="s">
        <v>199</v>
      </c>
      <c r="BF14" s="38"/>
      <c r="BG14" s="39"/>
      <c r="BH14" s="38"/>
      <c r="BI14" s="39"/>
      <c r="BJ14" s="38" t="s">
        <v>189</v>
      </c>
      <c r="BK14" s="39"/>
      <c r="BL14" s="5" t="s">
        <v>83</v>
      </c>
    </row>
    <row r="15" spans="1:64" ht="40.799999999999997" x14ac:dyDescent="0.2">
      <c r="A15" s="71"/>
      <c r="B15" s="7" t="s">
        <v>141</v>
      </c>
      <c r="C15" s="50"/>
      <c r="D15" s="51"/>
      <c r="E15" s="50"/>
      <c r="F15" s="51"/>
      <c r="G15" s="50"/>
      <c r="H15" s="51"/>
      <c r="I15" s="50"/>
      <c r="J15" s="51"/>
      <c r="K15" s="50"/>
      <c r="L15" s="51"/>
      <c r="M15" s="50"/>
      <c r="N15" s="51"/>
      <c r="O15" s="7" t="s">
        <v>190</v>
      </c>
      <c r="P15" s="7" t="s">
        <v>191</v>
      </c>
      <c r="Q15" s="50" t="s">
        <v>200</v>
      </c>
      <c r="R15" s="51"/>
      <c r="S15" s="7"/>
      <c r="T15" s="7" t="s">
        <v>192</v>
      </c>
      <c r="U15" s="50"/>
      <c r="V15" s="51"/>
      <c r="W15" s="7" t="s">
        <v>193</v>
      </c>
      <c r="X15" s="7" t="s">
        <v>194</v>
      </c>
      <c r="Y15" s="50"/>
      <c r="Z15" s="51"/>
      <c r="AA15" s="50"/>
      <c r="AB15" s="51"/>
      <c r="AC15" s="50"/>
      <c r="AD15" s="51"/>
      <c r="AE15" s="50"/>
      <c r="AF15" s="51"/>
      <c r="AG15" s="30"/>
      <c r="AH15" s="50" t="s">
        <v>195</v>
      </c>
      <c r="AI15" s="51"/>
      <c r="AJ15" s="50" t="s">
        <v>196</v>
      </c>
      <c r="AK15" s="51"/>
      <c r="AL15" s="50"/>
      <c r="AM15" s="61"/>
      <c r="AN15" s="14"/>
      <c r="AO15" s="14"/>
      <c r="AP15" s="14"/>
      <c r="AQ15" s="30"/>
      <c r="AR15" s="11"/>
      <c r="AS15" s="7" t="s">
        <v>101</v>
      </c>
      <c r="AT15" s="50"/>
      <c r="AU15" s="51"/>
      <c r="AV15" s="50"/>
      <c r="AW15" s="51"/>
      <c r="AX15" s="50"/>
      <c r="AY15" s="51"/>
      <c r="AZ15" s="38"/>
      <c r="BA15" s="39"/>
      <c r="BB15" s="38"/>
      <c r="BC15" s="39"/>
      <c r="BD15" s="1" t="s">
        <v>198</v>
      </c>
      <c r="BE15" s="1" t="s">
        <v>199</v>
      </c>
      <c r="BF15" s="38"/>
      <c r="BG15" s="39"/>
      <c r="BH15" s="38"/>
      <c r="BI15" s="39"/>
      <c r="BJ15" s="38" t="s">
        <v>189</v>
      </c>
      <c r="BK15" s="39"/>
      <c r="BL15" s="5" t="s">
        <v>83</v>
      </c>
    </row>
    <row r="16" spans="1:64" ht="20.399999999999999" x14ac:dyDescent="0.2">
      <c r="A16" s="71"/>
      <c r="B16" s="7" t="s">
        <v>145</v>
      </c>
      <c r="C16" s="50"/>
      <c r="D16" s="51"/>
      <c r="E16" s="50"/>
      <c r="F16" s="51"/>
      <c r="G16" s="50"/>
      <c r="H16" s="51"/>
      <c r="I16" s="50"/>
      <c r="J16" s="51"/>
      <c r="K16" s="50"/>
      <c r="L16" s="51"/>
      <c r="M16" s="50"/>
      <c r="N16" s="51"/>
      <c r="O16" s="50"/>
      <c r="P16" s="51"/>
      <c r="Q16" s="50"/>
      <c r="R16" s="51"/>
      <c r="S16" s="50"/>
      <c r="T16" s="51"/>
      <c r="U16" s="50"/>
      <c r="V16" s="51"/>
      <c r="W16" s="50"/>
      <c r="X16" s="51"/>
      <c r="Y16" s="50"/>
      <c r="Z16" s="51"/>
      <c r="AA16" s="50"/>
      <c r="AB16" s="51"/>
      <c r="AC16" s="50"/>
      <c r="AD16" s="51"/>
      <c r="AE16" s="50"/>
      <c r="AF16" s="51"/>
      <c r="AG16" s="30"/>
      <c r="AH16" s="50"/>
      <c r="AI16" s="51"/>
      <c r="AJ16" s="50"/>
      <c r="AK16" s="51"/>
      <c r="AL16" s="50"/>
      <c r="AM16" s="61"/>
      <c r="AN16" s="14"/>
      <c r="AO16" s="14"/>
      <c r="AP16" s="14"/>
      <c r="AQ16" s="30"/>
      <c r="AR16" s="61"/>
      <c r="AS16" s="51"/>
      <c r="AT16" s="50"/>
      <c r="AU16" s="51"/>
      <c r="AV16" s="50"/>
      <c r="AW16" s="51"/>
      <c r="AX16" s="50"/>
      <c r="AY16" s="51"/>
      <c r="AZ16" s="38"/>
      <c r="BA16" s="39"/>
      <c r="BB16" s="38"/>
      <c r="BC16" s="39"/>
      <c r="BD16" s="38"/>
      <c r="BE16" s="39"/>
      <c r="BF16" s="38"/>
      <c r="BG16" s="39"/>
      <c r="BH16" s="38"/>
      <c r="BI16" s="39"/>
      <c r="BJ16" s="38"/>
      <c r="BK16" s="39"/>
      <c r="BL16" s="5" t="s">
        <v>83</v>
      </c>
    </row>
    <row r="17" spans="1:64" ht="21" thickBot="1" x14ac:dyDescent="0.25">
      <c r="A17" s="72"/>
      <c r="B17" s="8" t="s">
        <v>147</v>
      </c>
      <c r="C17" s="55"/>
      <c r="D17" s="56"/>
      <c r="E17" s="55"/>
      <c r="F17" s="56"/>
      <c r="G17" s="55"/>
      <c r="H17" s="56"/>
      <c r="I17" s="55"/>
      <c r="J17" s="56"/>
      <c r="K17" s="55"/>
      <c r="L17" s="56"/>
      <c r="M17" s="55"/>
      <c r="N17" s="56"/>
      <c r="O17" s="55"/>
      <c r="P17" s="56"/>
      <c r="Q17" s="55"/>
      <c r="R17" s="56"/>
      <c r="S17" s="55"/>
      <c r="T17" s="56"/>
      <c r="U17" s="55"/>
      <c r="V17" s="56"/>
      <c r="W17" s="55"/>
      <c r="X17" s="56"/>
      <c r="Y17" s="55"/>
      <c r="Z17" s="56"/>
      <c r="AA17" s="55"/>
      <c r="AB17" s="56"/>
      <c r="AC17" s="55"/>
      <c r="AD17" s="56"/>
      <c r="AE17" s="55"/>
      <c r="AF17" s="56"/>
      <c r="AG17" s="31"/>
      <c r="AH17" s="55"/>
      <c r="AI17" s="56"/>
      <c r="AJ17" s="55"/>
      <c r="AK17" s="56"/>
      <c r="AL17" s="55"/>
      <c r="AM17" s="56"/>
      <c r="AN17" s="19"/>
      <c r="AO17" s="20"/>
      <c r="AP17" s="21"/>
      <c r="AQ17" s="31"/>
      <c r="AR17" s="55"/>
      <c r="AS17" s="56"/>
      <c r="AT17" s="55"/>
      <c r="AU17" s="56"/>
      <c r="AV17" s="55"/>
      <c r="AW17" s="56"/>
      <c r="AX17" s="55"/>
      <c r="AY17" s="56"/>
      <c r="AZ17" s="36"/>
      <c r="BA17" s="37"/>
      <c r="BB17" s="36"/>
      <c r="BC17" s="37"/>
      <c r="BD17" s="36"/>
      <c r="BE17" s="37"/>
      <c r="BF17" s="36"/>
      <c r="BG17" s="37"/>
      <c r="BH17" s="36"/>
      <c r="BI17" s="37"/>
      <c r="BJ17" s="36"/>
      <c r="BK17" s="37"/>
      <c r="BL17" s="5" t="s">
        <v>83</v>
      </c>
    </row>
    <row r="18" spans="1:64" ht="41.4" thickTop="1" x14ac:dyDescent="0.2">
      <c r="A18" s="70" t="s">
        <v>201</v>
      </c>
      <c r="B18" s="7" t="s">
        <v>62</v>
      </c>
      <c r="C18" s="59" t="s">
        <v>149</v>
      </c>
      <c r="D18" s="60"/>
      <c r="E18" s="59"/>
      <c r="F18" s="60"/>
      <c r="G18" s="59"/>
      <c r="H18" s="60"/>
      <c r="I18" s="59"/>
      <c r="J18" s="60"/>
      <c r="K18" s="59" t="s">
        <v>150</v>
      </c>
      <c r="L18" s="60"/>
      <c r="M18" s="59"/>
      <c r="N18" s="60"/>
      <c r="O18" s="59"/>
      <c r="P18" s="60"/>
      <c r="Q18" s="59"/>
      <c r="R18" s="60"/>
      <c r="S18" s="7" t="s">
        <v>192</v>
      </c>
      <c r="T18" s="7"/>
      <c r="U18" s="59" t="s">
        <v>114</v>
      </c>
      <c r="V18" s="60"/>
      <c r="W18" s="59"/>
      <c r="X18" s="60"/>
      <c r="Y18" s="7"/>
      <c r="Z18" s="7" t="s">
        <v>202</v>
      </c>
      <c r="AA18" s="59" t="s">
        <v>94</v>
      </c>
      <c r="AB18" s="60"/>
      <c r="AC18" s="59"/>
      <c r="AD18" s="60"/>
      <c r="AE18" s="59"/>
      <c r="AF18" s="60"/>
      <c r="AG18" s="30"/>
      <c r="AH18" s="59" t="s">
        <v>203</v>
      </c>
      <c r="AI18" s="60"/>
      <c r="AJ18" s="59" t="s">
        <v>204</v>
      </c>
      <c r="AK18" s="60"/>
      <c r="AL18" s="59" t="s">
        <v>97</v>
      </c>
      <c r="AM18" s="60"/>
      <c r="AN18" s="7"/>
      <c r="AO18" s="7" t="s">
        <v>99</v>
      </c>
      <c r="AP18" s="7"/>
      <c r="AQ18" s="30"/>
      <c r="AR18" s="7" t="s">
        <v>178</v>
      </c>
      <c r="AS18" s="7"/>
      <c r="AT18" s="59" t="s">
        <v>205</v>
      </c>
      <c r="AU18" s="60"/>
      <c r="AV18" s="7" t="s">
        <v>72</v>
      </c>
      <c r="AW18" s="7" t="s">
        <v>103</v>
      </c>
      <c r="AX18" s="7" t="s">
        <v>206</v>
      </c>
      <c r="AY18" s="7" t="s">
        <v>207</v>
      </c>
      <c r="AZ18" s="38" t="s">
        <v>291</v>
      </c>
      <c r="BA18" s="39"/>
      <c r="BB18" s="40"/>
      <c r="BC18" s="41"/>
      <c r="BD18" s="40"/>
      <c r="BE18" s="41"/>
      <c r="BF18" s="40"/>
      <c r="BG18" s="41"/>
      <c r="BH18" s="40" t="s">
        <v>292</v>
      </c>
      <c r="BI18" s="41"/>
      <c r="BJ18" s="40" t="s">
        <v>105</v>
      </c>
      <c r="BK18" s="41"/>
      <c r="BL18" s="5" t="s">
        <v>83</v>
      </c>
    </row>
    <row r="19" spans="1:64" ht="30.6" x14ac:dyDescent="0.2">
      <c r="A19" s="71"/>
      <c r="B19" s="7" t="s">
        <v>84</v>
      </c>
      <c r="C19" s="50" t="s">
        <v>107</v>
      </c>
      <c r="D19" s="51"/>
      <c r="E19" s="50" t="s">
        <v>208</v>
      </c>
      <c r="F19" s="51"/>
      <c r="G19" s="50" t="s">
        <v>209</v>
      </c>
      <c r="H19" s="51"/>
      <c r="I19" s="50" t="s">
        <v>305</v>
      </c>
      <c r="J19" s="51"/>
      <c r="K19" s="50" t="s">
        <v>150</v>
      </c>
      <c r="L19" s="51"/>
      <c r="M19" s="50"/>
      <c r="N19" s="51"/>
      <c r="O19" s="50" t="s">
        <v>210</v>
      </c>
      <c r="P19" s="51"/>
      <c r="Q19" s="50"/>
      <c r="R19" s="51"/>
      <c r="S19" s="7" t="s">
        <v>211</v>
      </c>
      <c r="T19" s="7"/>
      <c r="U19" s="50"/>
      <c r="V19" s="51"/>
      <c r="W19" s="50"/>
      <c r="X19" s="51"/>
      <c r="Y19" s="7" t="s">
        <v>168</v>
      </c>
      <c r="Z19" s="7" t="s">
        <v>212</v>
      </c>
      <c r="AA19" s="50" t="s">
        <v>213</v>
      </c>
      <c r="AB19" s="51"/>
      <c r="AC19" s="50"/>
      <c r="AD19" s="51"/>
      <c r="AE19" s="50"/>
      <c r="AF19" s="51"/>
      <c r="AG19" s="30"/>
      <c r="AH19" s="50" t="s">
        <v>214</v>
      </c>
      <c r="AI19" s="51"/>
      <c r="AJ19" s="50" t="s">
        <v>204</v>
      </c>
      <c r="AK19" s="51"/>
      <c r="AL19" s="50" t="s">
        <v>97</v>
      </c>
      <c r="AM19" s="51"/>
      <c r="AN19" s="7" t="s">
        <v>131</v>
      </c>
      <c r="AO19" s="7" t="s">
        <v>99</v>
      </c>
      <c r="AP19" s="7" t="s">
        <v>215</v>
      </c>
      <c r="AQ19" s="30"/>
      <c r="AR19" s="7" t="s">
        <v>202</v>
      </c>
      <c r="AS19" s="7"/>
      <c r="AT19" s="50" t="s">
        <v>205</v>
      </c>
      <c r="AU19" s="51"/>
      <c r="AV19" s="50" t="s">
        <v>216</v>
      </c>
      <c r="AW19" s="51"/>
      <c r="AX19" s="7" t="s">
        <v>206</v>
      </c>
      <c r="AY19" s="7" t="s">
        <v>207</v>
      </c>
      <c r="AZ19" s="38"/>
      <c r="BA19" s="39"/>
      <c r="BB19" s="38"/>
      <c r="BC19" s="39"/>
      <c r="BD19" s="38"/>
      <c r="BE19" s="39"/>
      <c r="BF19" s="38"/>
      <c r="BG19" s="39"/>
      <c r="BH19" s="38"/>
      <c r="BI19" s="39"/>
      <c r="BJ19" s="38" t="s">
        <v>105</v>
      </c>
      <c r="BK19" s="39"/>
      <c r="BL19" s="5" t="s">
        <v>83</v>
      </c>
    </row>
    <row r="20" spans="1:64" ht="40.799999999999997" x14ac:dyDescent="0.2">
      <c r="A20" s="71"/>
      <c r="B20" s="7" t="s">
        <v>106</v>
      </c>
      <c r="C20" s="7" t="s">
        <v>72</v>
      </c>
      <c r="D20" s="7" t="s">
        <v>306</v>
      </c>
      <c r="E20" s="50" t="s">
        <v>208</v>
      </c>
      <c r="F20" s="51"/>
      <c r="G20" s="50" t="s">
        <v>143</v>
      </c>
      <c r="H20" s="51"/>
      <c r="I20" s="50" t="s">
        <v>209</v>
      </c>
      <c r="J20" s="51"/>
      <c r="K20" s="7"/>
      <c r="L20" s="7" t="s">
        <v>181</v>
      </c>
      <c r="M20" s="50"/>
      <c r="N20" s="51"/>
      <c r="O20" s="50" t="s">
        <v>217</v>
      </c>
      <c r="P20" s="51"/>
      <c r="Q20" s="67" t="s">
        <v>310</v>
      </c>
      <c r="R20" s="51"/>
      <c r="S20" s="50" t="s">
        <v>85</v>
      </c>
      <c r="T20" s="51"/>
      <c r="U20" s="50"/>
      <c r="V20" s="51"/>
      <c r="W20" s="7"/>
      <c r="X20" s="28" t="s">
        <v>308</v>
      </c>
      <c r="Y20" s="50" t="s">
        <v>172</v>
      </c>
      <c r="Z20" s="51"/>
      <c r="AA20" s="67" t="s">
        <v>312</v>
      </c>
      <c r="AB20" s="51"/>
      <c r="AC20" s="50" t="s">
        <v>213</v>
      </c>
      <c r="AD20" s="51"/>
      <c r="AE20" s="50"/>
      <c r="AF20" s="51"/>
      <c r="AG20" s="30"/>
      <c r="AH20" s="7"/>
      <c r="AI20" s="7" t="s">
        <v>219</v>
      </c>
      <c r="AJ20" s="50" t="s">
        <v>220</v>
      </c>
      <c r="AK20" s="51"/>
      <c r="AL20" s="50" t="s">
        <v>221</v>
      </c>
      <c r="AM20" s="51"/>
      <c r="AN20" s="18"/>
      <c r="AO20" s="65" t="s">
        <v>131</v>
      </c>
      <c r="AP20" s="66"/>
      <c r="AQ20" s="30"/>
      <c r="AR20" s="7" t="s">
        <v>178</v>
      </c>
      <c r="AS20" s="7" t="s">
        <v>165</v>
      </c>
      <c r="AT20" s="50" t="s">
        <v>222</v>
      </c>
      <c r="AU20" s="51"/>
      <c r="AV20" s="50" t="s">
        <v>216</v>
      </c>
      <c r="AW20" s="51"/>
      <c r="AX20" s="7" t="s">
        <v>206</v>
      </c>
      <c r="AY20" s="7" t="s">
        <v>207</v>
      </c>
      <c r="AZ20" s="38"/>
      <c r="BA20" s="39"/>
      <c r="BB20" s="38"/>
      <c r="BC20" s="39"/>
      <c r="BD20" s="38"/>
      <c r="BE20" s="39"/>
      <c r="BF20" s="38"/>
      <c r="BG20" s="39"/>
      <c r="BH20" s="38"/>
      <c r="BI20" s="39"/>
      <c r="BJ20" s="38" t="s">
        <v>105</v>
      </c>
      <c r="BK20" s="39"/>
      <c r="BL20" s="5" t="s">
        <v>83</v>
      </c>
    </row>
    <row r="21" spans="1:64" ht="43.8" customHeight="1" x14ac:dyDescent="0.2">
      <c r="A21" s="71"/>
      <c r="B21" s="7" t="s">
        <v>117</v>
      </c>
      <c r="C21" s="7"/>
      <c r="D21" s="7" t="s">
        <v>306</v>
      </c>
      <c r="E21" s="12"/>
      <c r="F21" s="12" t="s">
        <v>301</v>
      </c>
      <c r="G21" s="50" t="s">
        <v>135</v>
      </c>
      <c r="H21" s="51"/>
      <c r="I21" s="50" t="s">
        <v>107</v>
      </c>
      <c r="J21" s="51"/>
      <c r="K21" s="7"/>
      <c r="L21" s="7" t="s">
        <v>181</v>
      </c>
      <c r="M21" s="50" t="s">
        <v>161</v>
      </c>
      <c r="N21" s="51"/>
      <c r="O21" s="50" t="s">
        <v>217</v>
      </c>
      <c r="P21" s="51"/>
      <c r="Q21" s="67" t="s">
        <v>311</v>
      </c>
      <c r="R21" s="51"/>
      <c r="S21" s="50" t="s">
        <v>114</v>
      </c>
      <c r="T21" s="51"/>
      <c r="U21" s="50"/>
      <c r="V21" s="51"/>
      <c r="W21" s="28" t="s">
        <v>309</v>
      </c>
      <c r="X21" s="7" t="s">
        <v>223</v>
      </c>
      <c r="Y21" s="50" t="s">
        <v>172</v>
      </c>
      <c r="Z21" s="51"/>
      <c r="AA21" s="50"/>
      <c r="AB21" s="51"/>
      <c r="AC21" s="50" t="s">
        <v>213</v>
      </c>
      <c r="AD21" s="51"/>
      <c r="AE21" s="50" t="s">
        <v>224</v>
      </c>
      <c r="AF21" s="51"/>
      <c r="AG21" s="30"/>
      <c r="AH21" s="7"/>
      <c r="AI21" s="7" t="s">
        <v>219</v>
      </c>
      <c r="AJ21" s="7"/>
      <c r="AK21" s="7" t="s">
        <v>72</v>
      </c>
      <c r="AL21" s="50" t="s">
        <v>221</v>
      </c>
      <c r="AM21" s="61"/>
      <c r="AN21" s="14"/>
      <c r="AO21" s="14"/>
      <c r="AP21" s="14"/>
      <c r="AQ21" s="30" t="s">
        <v>320</v>
      </c>
      <c r="AR21" s="11"/>
      <c r="AS21" s="7" t="s">
        <v>225</v>
      </c>
      <c r="AT21" s="50" t="s">
        <v>222</v>
      </c>
      <c r="AU21" s="51"/>
      <c r="AV21" s="50" t="s">
        <v>216</v>
      </c>
      <c r="AW21" s="51"/>
      <c r="AX21" s="50" t="s">
        <v>288</v>
      </c>
      <c r="AY21" s="51"/>
      <c r="AZ21" s="38"/>
      <c r="BA21" s="39"/>
      <c r="BB21" s="38"/>
      <c r="BC21" s="39"/>
      <c r="BD21" s="38" t="s">
        <v>304</v>
      </c>
      <c r="BE21" s="39"/>
      <c r="BF21" s="38"/>
      <c r="BG21" s="39"/>
      <c r="BH21" s="38"/>
      <c r="BI21" s="39"/>
      <c r="BJ21" s="38"/>
      <c r="BK21" s="39"/>
      <c r="BL21" s="5" t="s">
        <v>83</v>
      </c>
    </row>
    <row r="22" spans="1:64" ht="30.6" x14ac:dyDescent="0.2">
      <c r="A22" s="71"/>
      <c r="B22" s="7" t="s">
        <v>133</v>
      </c>
      <c r="C22" s="50"/>
      <c r="D22" s="51"/>
      <c r="E22" s="50"/>
      <c r="F22" s="51"/>
      <c r="G22" s="68"/>
      <c r="H22" s="69"/>
      <c r="I22" s="50"/>
      <c r="J22" s="51"/>
      <c r="K22" s="50"/>
      <c r="L22" s="51"/>
      <c r="M22" s="50" t="s">
        <v>85</v>
      </c>
      <c r="N22" s="51"/>
      <c r="O22" s="7" t="s">
        <v>72</v>
      </c>
      <c r="P22" s="7" t="s">
        <v>226</v>
      </c>
      <c r="Q22" s="50" t="s">
        <v>305</v>
      </c>
      <c r="R22" s="51"/>
      <c r="S22" s="50"/>
      <c r="T22" s="51"/>
      <c r="U22" s="50"/>
      <c r="V22" s="51"/>
      <c r="W22" s="7" t="s">
        <v>223</v>
      </c>
      <c r="X22" s="7" t="s">
        <v>99</v>
      </c>
      <c r="Y22" s="7" t="s">
        <v>227</v>
      </c>
      <c r="Z22" s="7"/>
      <c r="AA22" s="50"/>
      <c r="AB22" s="51"/>
      <c r="AC22" s="50" t="s">
        <v>228</v>
      </c>
      <c r="AD22" s="51"/>
      <c r="AE22" s="50" t="s">
        <v>229</v>
      </c>
      <c r="AF22" s="51"/>
      <c r="AG22" s="30"/>
      <c r="AH22" s="50"/>
      <c r="AI22" s="51"/>
      <c r="AJ22" s="50"/>
      <c r="AK22" s="51"/>
      <c r="AL22" s="50"/>
      <c r="AM22" s="61"/>
      <c r="AN22" s="14"/>
      <c r="AO22" s="14"/>
      <c r="AP22" s="14"/>
      <c r="AQ22" s="30"/>
      <c r="AR22" s="61"/>
      <c r="AS22" s="51"/>
      <c r="AT22" s="50"/>
      <c r="AU22" s="51"/>
      <c r="AV22" s="50"/>
      <c r="AW22" s="51"/>
      <c r="AX22" s="50"/>
      <c r="AY22" s="51"/>
      <c r="AZ22" s="38"/>
      <c r="BA22" s="39"/>
      <c r="BB22" s="38"/>
      <c r="BC22" s="39"/>
      <c r="BD22" s="38" t="s">
        <v>304</v>
      </c>
      <c r="BE22" s="39"/>
      <c r="BF22" s="38"/>
      <c r="BG22" s="39"/>
      <c r="BH22" s="38"/>
      <c r="BI22" s="39"/>
      <c r="BJ22" s="38"/>
      <c r="BK22" s="39"/>
      <c r="BL22" s="5" t="s">
        <v>83</v>
      </c>
    </row>
    <row r="23" spans="1:64" ht="30.6" x14ac:dyDescent="0.2">
      <c r="A23" s="71"/>
      <c r="B23" s="7" t="s">
        <v>141</v>
      </c>
      <c r="C23" s="50"/>
      <c r="D23" s="51"/>
      <c r="E23" s="50"/>
      <c r="F23" s="51"/>
      <c r="G23" s="50"/>
      <c r="H23" s="51"/>
      <c r="I23" s="50"/>
      <c r="J23" s="51"/>
      <c r="K23" s="50"/>
      <c r="L23" s="51"/>
      <c r="M23" s="50" t="s">
        <v>135</v>
      </c>
      <c r="N23" s="51"/>
      <c r="O23" s="50"/>
      <c r="P23" s="51"/>
      <c r="Q23" s="50"/>
      <c r="R23" s="51"/>
      <c r="S23" s="50"/>
      <c r="T23" s="51"/>
      <c r="U23" s="50"/>
      <c r="V23" s="51"/>
      <c r="W23" s="7" t="s">
        <v>99</v>
      </c>
      <c r="X23" s="7" t="s">
        <v>223</v>
      </c>
      <c r="Y23" s="50"/>
      <c r="Z23" s="51"/>
      <c r="AA23" s="50"/>
      <c r="AB23" s="51"/>
      <c r="AC23" s="50"/>
      <c r="AD23" s="51"/>
      <c r="AE23" s="50" t="s">
        <v>85</v>
      </c>
      <c r="AF23" s="51"/>
      <c r="AG23" s="30" t="s">
        <v>316</v>
      </c>
      <c r="AH23" s="50"/>
      <c r="AI23" s="51"/>
      <c r="AJ23" s="50"/>
      <c r="AK23" s="51"/>
      <c r="AL23" s="50"/>
      <c r="AM23" s="61"/>
      <c r="AN23" s="14"/>
      <c r="AO23" s="14"/>
      <c r="AP23" s="14"/>
      <c r="AQ23" s="30"/>
      <c r="AR23" s="61"/>
      <c r="AS23" s="51"/>
      <c r="AT23" s="50"/>
      <c r="AU23" s="51"/>
      <c r="AV23" s="50"/>
      <c r="AW23" s="51"/>
      <c r="AX23" s="50"/>
      <c r="AY23" s="51"/>
      <c r="AZ23" s="38"/>
      <c r="BA23" s="39"/>
      <c r="BB23" s="38"/>
      <c r="BC23" s="39"/>
      <c r="BD23" s="38" t="s">
        <v>304</v>
      </c>
      <c r="BE23" s="39"/>
      <c r="BF23" s="38"/>
      <c r="BG23" s="39"/>
      <c r="BH23" s="38"/>
      <c r="BI23" s="39"/>
      <c r="BJ23" s="38"/>
      <c r="BK23" s="39"/>
      <c r="BL23" s="5" t="s">
        <v>83</v>
      </c>
    </row>
    <row r="24" spans="1:64" ht="20.399999999999999" x14ac:dyDescent="0.2">
      <c r="A24" s="71"/>
      <c r="B24" s="7" t="s">
        <v>145</v>
      </c>
      <c r="C24" s="50"/>
      <c r="D24" s="51"/>
      <c r="E24" s="50"/>
      <c r="F24" s="51"/>
      <c r="G24" s="50"/>
      <c r="H24" s="51"/>
      <c r="I24" s="50"/>
      <c r="J24" s="51"/>
      <c r="K24" s="50"/>
      <c r="L24" s="51"/>
      <c r="M24" s="50"/>
      <c r="N24" s="51"/>
      <c r="O24" s="50"/>
      <c r="P24" s="51"/>
      <c r="Q24" s="50"/>
      <c r="R24" s="51"/>
      <c r="S24" s="50"/>
      <c r="T24" s="51"/>
      <c r="U24" s="50"/>
      <c r="V24" s="51"/>
      <c r="W24" s="50"/>
      <c r="X24" s="51"/>
      <c r="Y24" s="50"/>
      <c r="Z24" s="51"/>
      <c r="AA24" s="50"/>
      <c r="AB24" s="51"/>
      <c r="AC24" s="50"/>
      <c r="AD24" s="51"/>
      <c r="AE24" s="50"/>
      <c r="AF24" s="51"/>
      <c r="AG24" s="30"/>
      <c r="AH24" s="50"/>
      <c r="AI24" s="51"/>
      <c r="AJ24" s="50"/>
      <c r="AK24" s="51"/>
      <c r="AL24" s="50"/>
      <c r="AM24" s="61"/>
      <c r="AN24" s="14"/>
      <c r="AO24" s="14"/>
      <c r="AP24" s="14"/>
      <c r="AQ24" s="30"/>
      <c r="AR24" s="61"/>
      <c r="AS24" s="51"/>
      <c r="AT24" s="50"/>
      <c r="AU24" s="51"/>
      <c r="AV24" s="50"/>
      <c r="AW24" s="51"/>
      <c r="AX24" s="50"/>
      <c r="AY24" s="51"/>
      <c r="AZ24" s="38"/>
      <c r="BA24" s="39"/>
      <c r="BB24" s="38"/>
      <c r="BC24" s="39"/>
      <c r="BD24" s="38"/>
      <c r="BE24" s="39"/>
      <c r="BF24" s="38"/>
      <c r="BG24" s="39"/>
      <c r="BH24" s="38"/>
      <c r="BI24" s="39"/>
      <c r="BJ24" s="38"/>
      <c r="BK24" s="39"/>
      <c r="BL24" s="5" t="s">
        <v>83</v>
      </c>
    </row>
    <row r="25" spans="1:64" ht="21" thickBot="1" x14ac:dyDescent="0.25">
      <c r="A25" s="72"/>
      <c r="B25" s="8" t="s">
        <v>147</v>
      </c>
      <c r="C25" s="55"/>
      <c r="D25" s="56"/>
      <c r="E25" s="55"/>
      <c r="F25" s="56"/>
      <c r="G25" s="55"/>
      <c r="H25" s="56"/>
      <c r="I25" s="55"/>
      <c r="J25" s="56"/>
      <c r="K25" s="55"/>
      <c r="L25" s="56"/>
      <c r="M25" s="55"/>
      <c r="N25" s="56"/>
      <c r="O25" s="55"/>
      <c r="P25" s="56"/>
      <c r="Q25" s="55"/>
      <c r="R25" s="56"/>
      <c r="S25" s="55"/>
      <c r="T25" s="56"/>
      <c r="U25" s="55"/>
      <c r="V25" s="56"/>
      <c r="W25" s="55"/>
      <c r="X25" s="56"/>
      <c r="Y25" s="55"/>
      <c r="Z25" s="56"/>
      <c r="AA25" s="55"/>
      <c r="AB25" s="56"/>
      <c r="AC25" s="55"/>
      <c r="AD25" s="56"/>
      <c r="AE25" s="55"/>
      <c r="AF25" s="56"/>
      <c r="AG25" s="31"/>
      <c r="AH25" s="55"/>
      <c r="AI25" s="56"/>
      <c r="AJ25" s="55"/>
      <c r="AK25" s="56"/>
      <c r="AL25" s="55"/>
      <c r="AM25" s="56"/>
      <c r="AN25" s="19"/>
      <c r="AO25" s="20"/>
      <c r="AP25" s="21"/>
      <c r="AQ25" s="31"/>
      <c r="AR25" s="55"/>
      <c r="AS25" s="56"/>
      <c r="AT25" s="55"/>
      <c r="AU25" s="56"/>
      <c r="AV25" s="55"/>
      <c r="AW25" s="56"/>
      <c r="AX25" s="55"/>
      <c r="AY25" s="56"/>
      <c r="AZ25" s="36"/>
      <c r="BA25" s="37"/>
      <c r="BB25" s="36"/>
      <c r="BC25" s="37"/>
      <c r="BD25" s="36"/>
      <c r="BE25" s="37"/>
      <c r="BF25" s="36"/>
      <c r="BG25" s="37"/>
      <c r="BH25" s="36"/>
      <c r="BI25" s="37"/>
      <c r="BJ25" s="36"/>
      <c r="BK25" s="37"/>
      <c r="BL25" s="5" t="s">
        <v>83</v>
      </c>
    </row>
    <row r="26" spans="1:64" ht="31.2" thickTop="1" x14ac:dyDescent="0.2">
      <c r="A26" s="70" t="s">
        <v>230</v>
      </c>
      <c r="B26" s="7" t="s">
        <v>62</v>
      </c>
      <c r="C26" s="59"/>
      <c r="D26" s="60"/>
      <c r="E26" s="59"/>
      <c r="F26" s="60"/>
      <c r="G26" s="59" t="s">
        <v>231</v>
      </c>
      <c r="H26" s="60"/>
      <c r="I26" s="59"/>
      <c r="J26" s="60"/>
      <c r="K26" s="7" t="s">
        <v>232</v>
      </c>
      <c r="L26" s="7" t="s">
        <v>233</v>
      </c>
      <c r="M26" s="59" t="s">
        <v>234</v>
      </c>
      <c r="N26" s="60"/>
      <c r="O26" s="59" t="s">
        <v>303</v>
      </c>
      <c r="P26" s="60"/>
      <c r="Q26" s="59" t="s">
        <v>200</v>
      </c>
      <c r="R26" s="60"/>
      <c r="S26" s="7" t="s">
        <v>211</v>
      </c>
      <c r="T26" s="7"/>
      <c r="U26" s="59" t="s">
        <v>235</v>
      </c>
      <c r="V26" s="60"/>
      <c r="W26" s="59"/>
      <c r="X26" s="60"/>
      <c r="Y26" s="59"/>
      <c r="Z26" s="60"/>
      <c r="AA26" s="59"/>
      <c r="AB26" s="60"/>
      <c r="AC26" s="59" t="s">
        <v>228</v>
      </c>
      <c r="AD26" s="60"/>
      <c r="AE26" s="59" t="s">
        <v>302</v>
      </c>
      <c r="AF26" s="60"/>
      <c r="AG26" s="30"/>
      <c r="AH26" s="59" t="s">
        <v>323</v>
      </c>
      <c r="AI26" s="60"/>
      <c r="AJ26" s="59"/>
      <c r="AK26" s="60"/>
      <c r="AL26" s="7" t="s">
        <v>79</v>
      </c>
      <c r="AM26" s="7"/>
      <c r="AN26" s="22"/>
      <c r="AO26" s="23"/>
      <c r="AP26" s="24"/>
      <c r="AQ26" s="30"/>
      <c r="AR26" s="59" t="s">
        <v>152</v>
      </c>
      <c r="AS26" s="60"/>
      <c r="AT26" s="59" t="s">
        <v>236</v>
      </c>
      <c r="AU26" s="60"/>
      <c r="AV26" s="59" t="s">
        <v>102</v>
      </c>
      <c r="AW26" s="60"/>
      <c r="AX26" s="59" t="s">
        <v>237</v>
      </c>
      <c r="AY26" s="60"/>
      <c r="AZ26" s="40"/>
      <c r="BA26" s="41"/>
      <c r="BB26" s="40"/>
      <c r="BC26" s="41"/>
      <c r="BD26" s="40"/>
      <c r="BE26" s="41"/>
      <c r="BF26" s="40" t="s">
        <v>293</v>
      </c>
      <c r="BG26" s="41"/>
      <c r="BH26" s="40"/>
      <c r="BI26" s="41"/>
      <c r="BJ26" s="40" t="s">
        <v>105</v>
      </c>
      <c r="BK26" s="41"/>
      <c r="BL26" s="5" t="s">
        <v>83</v>
      </c>
    </row>
    <row r="27" spans="1:64" ht="30.6" x14ac:dyDescent="0.2">
      <c r="A27" s="71"/>
      <c r="B27" s="7" t="s">
        <v>84</v>
      </c>
      <c r="C27" s="50" t="s">
        <v>234</v>
      </c>
      <c r="D27" s="51"/>
      <c r="E27" s="50" t="s">
        <v>160</v>
      </c>
      <c r="F27" s="51"/>
      <c r="G27" s="50" t="s">
        <v>200</v>
      </c>
      <c r="H27" s="51"/>
      <c r="I27" s="50"/>
      <c r="J27" s="51"/>
      <c r="K27" s="50" t="s">
        <v>238</v>
      </c>
      <c r="L27" s="51"/>
      <c r="M27" s="50" t="s">
        <v>135</v>
      </c>
      <c r="N27" s="51"/>
      <c r="O27" s="7"/>
      <c r="P27" s="7" t="s">
        <v>239</v>
      </c>
      <c r="Q27" s="7"/>
      <c r="R27" s="7" t="s">
        <v>240</v>
      </c>
      <c r="S27" s="73" t="s">
        <v>91</v>
      </c>
      <c r="T27" s="7"/>
      <c r="U27" s="50" t="s">
        <v>235</v>
      </c>
      <c r="V27" s="51"/>
      <c r="W27" s="7" t="s">
        <v>241</v>
      </c>
      <c r="X27" s="7"/>
      <c r="Y27" s="50"/>
      <c r="Z27" s="51"/>
      <c r="AA27" s="50" t="s">
        <v>228</v>
      </c>
      <c r="AB27" s="51"/>
      <c r="AC27" s="50" t="s">
        <v>112</v>
      </c>
      <c r="AD27" s="51"/>
      <c r="AE27" s="50"/>
      <c r="AF27" s="51"/>
      <c r="AG27" s="30"/>
      <c r="AH27" s="50" t="s">
        <v>324</v>
      </c>
      <c r="AI27" s="51"/>
      <c r="AJ27" s="50" t="s">
        <v>126</v>
      </c>
      <c r="AK27" s="51"/>
      <c r="AL27" s="7" t="s">
        <v>79</v>
      </c>
      <c r="AM27" s="7"/>
      <c r="AN27" s="7"/>
      <c r="AO27" s="7" t="s">
        <v>194</v>
      </c>
      <c r="AP27" s="7" t="s">
        <v>99</v>
      </c>
      <c r="AQ27" s="30"/>
      <c r="AR27" s="7" t="s">
        <v>242</v>
      </c>
      <c r="AS27" s="7" t="s">
        <v>227</v>
      </c>
      <c r="AT27" s="50" t="s">
        <v>236</v>
      </c>
      <c r="AU27" s="51"/>
      <c r="AV27" s="7" t="s">
        <v>72</v>
      </c>
      <c r="AW27" s="7" t="s">
        <v>159</v>
      </c>
      <c r="AX27" s="50" t="s">
        <v>237</v>
      </c>
      <c r="AY27" s="51"/>
      <c r="AZ27" s="38"/>
      <c r="BA27" s="39"/>
      <c r="BB27" s="38"/>
      <c r="BC27" s="39"/>
      <c r="BD27" s="38"/>
      <c r="BE27" s="39"/>
      <c r="BF27" s="38"/>
      <c r="BG27" s="39"/>
      <c r="BH27" s="38"/>
      <c r="BI27" s="39"/>
      <c r="BJ27" s="38" t="s">
        <v>105</v>
      </c>
      <c r="BK27" s="39"/>
      <c r="BL27" s="5" t="s">
        <v>83</v>
      </c>
    </row>
    <row r="28" spans="1:64" ht="39" customHeight="1" x14ac:dyDescent="0.2">
      <c r="A28" s="71"/>
      <c r="B28" s="7" t="s">
        <v>106</v>
      </c>
      <c r="C28" s="50" t="s">
        <v>243</v>
      </c>
      <c r="D28" s="51"/>
      <c r="E28" s="50" t="s">
        <v>160</v>
      </c>
      <c r="F28" s="51"/>
      <c r="G28" s="50" t="s">
        <v>65</v>
      </c>
      <c r="H28" s="51"/>
      <c r="I28" s="50" t="s">
        <v>244</v>
      </c>
      <c r="J28" s="51"/>
      <c r="K28" s="7" t="s">
        <v>71</v>
      </c>
      <c r="L28" s="7" t="s">
        <v>181</v>
      </c>
      <c r="M28" s="50" t="s">
        <v>302</v>
      </c>
      <c r="N28" s="51"/>
      <c r="O28" s="7"/>
      <c r="P28" s="7" t="s">
        <v>239</v>
      </c>
      <c r="Q28" s="7"/>
      <c r="R28" s="7" t="s">
        <v>240</v>
      </c>
      <c r="S28" s="73" t="s">
        <v>91</v>
      </c>
      <c r="T28" s="7"/>
      <c r="U28" s="50" t="s">
        <v>126</v>
      </c>
      <c r="V28" s="51"/>
      <c r="W28" s="68" t="s">
        <v>307</v>
      </c>
      <c r="X28" s="69"/>
      <c r="Y28" s="7" t="s">
        <v>165</v>
      </c>
      <c r="Z28" s="7" t="s">
        <v>227</v>
      </c>
      <c r="AA28" s="50" t="s">
        <v>228</v>
      </c>
      <c r="AB28" s="51"/>
      <c r="AC28" s="50" t="s">
        <v>235</v>
      </c>
      <c r="AD28" s="51"/>
      <c r="AE28" s="50" t="s">
        <v>224</v>
      </c>
      <c r="AF28" s="51"/>
      <c r="AG28" s="30"/>
      <c r="AH28" s="50" t="s">
        <v>195</v>
      </c>
      <c r="AI28" s="51"/>
      <c r="AJ28" s="50" t="s">
        <v>245</v>
      </c>
      <c r="AK28" s="51"/>
      <c r="AL28" s="7" t="s">
        <v>246</v>
      </c>
      <c r="AM28" s="73"/>
      <c r="AN28" s="7"/>
      <c r="AO28" s="50" t="s">
        <v>247</v>
      </c>
      <c r="AP28" s="51"/>
      <c r="AQ28" s="30"/>
      <c r="AR28" s="7" t="s">
        <v>248</v>
      </c>
      <c r="AS28" s="7"/>
      <c r="AT28" s="50" t="s">
        <v>236</v>
      </c>
      <c r="AU28" s="51"/>
      <c r="AV28" s="50" t="s">
        <v>128</v>
      </c>
      <c r="AW28" s="51"/>
      <c r="AX28" s="7" t="s">
        <v>72</v>
      </c>
      <c r="AY28" s="7" t="s">
        <v>174</v>
      </c>
      <c r="AZ28" s="38"/>
      <c r="BA28" s="39"/>
      <c r="BB28" s="38"/>
      <c r="BC28" s="39"/>
      <c r="BD28" s="38"/>
      <c r="BE28" s="39"/>
      <c r="BF28" s="38"/>
      <c r="BG28" s="39"/>
      <c r="BH28" s="38"/>
      <c r="BI28" s="39"/>
      <c r="BJ28" s="38" t="s">
        <v>112</v>
      </c>
      <c r="BK28" s="39"/>
      <c r="BL28" s="5" t="s">
        <v>83</v>
      </c>
    </row>
    <row r="29" spans="1:64" ht="40.200000000000003" customHeight="1" x14ac:dyDescent="0.2">
      <c r="A29" s="71"/>
      <c r="B29" s="7" t="s">
        <v>117</v>
      </c>
      <c r="C29" s="50" t="s">
        <v>65</v>
      </c>
      <c r="D29" s="51"/>
      <c r="E29" s="12"/>
      <c r="F29" s="12" t="s">
        <v>301</v>
      </c>
      <c r="G29" s="50"/>
      <c r="H29" s="51"/>
      <c r="I29" s="50" t="s">
        <v>249</v>
      </c>
      <c r="J29" s="51"/>
      <c r="K29" s="7" t="s">
        <v>181</v>
      </c>
      <c r="L29" s="7" t="s">
        <v>71</v>
      </c>
      <c r="M29" s="50"/>
      <c r="N29" s="51"/>
      <c r="O29" s="50"/>
      <c r="P29" s="51"/>
      <c r="Q29" s="7" t="s">
        <v>240</v>
      </c>
      <c r="R29" s="7"/>
      <c r="S29" s="7"/>
      <c r="T29" s="73" t="s">
        <v>91</v>
      </c>
      <c r="U29" s="50"/>
      <c r="V29" s="51"/>
      <c r="W29" s="7" t="s">
        <v>100</v>
      </c>
      <c r="X29" s="7" t="s">
        <v>99</v>
      </c>
      <c r="Y29" s="7" t="s">
        <v>166</v>
      </c>
      <c r="Z29" s="7" t="s">
        <v>152</v>
      </c>
      <c r="AA29" s="67" t="s">
        <v>325</v>
      </c>
      <c r="AB29" s="51"/>
      <c r="AC29" s="50"/>
      <c r="AD29" s="51"/>
      <c r="AE29" s="50" t="s">
        <v>251</v>
      </c>
      <c r="AF29" s="51"/>
      <c r="AG29" s="30"/>
      <c r="AH29" s="50" t="s">
        <v>195</v>
      </c>
      <c r="AI29" s="51"/>
      <c r="AJ29" s="7"/>
      <c r="AK29" s="7" t="s">
        <v>125</v>
      </c>
      <c r="AL29" s="7"/>
      <c r="AM29" s="73"/>
      <c r="AN29" s="18"/>
      <c r="AO29" s="65" t="s">
        <v>247</v>
      </c>
      <c r="AP29" s="66"/>
      <c r="AQ29" s="30" t="s">
        <v>321</v>
      </c>
      <c r="AR29" s="7"/>
      <c r="AS29" s="7" t="s">
        <v>248</v>
      </c>
      <c r="AT29" s="50"/>
      <c r="AU29" s="51"/>
      <c r="AV29" s="50"/>
      <c r="AW29" s="51"/>
      <c r="AX29" s="7" t="s">
        <v>72</v>
      </c>
      <c r="AY29" s="7" t="s">
        <v>174</v>
      </c>
      <c r="AZ29" s="38"/>
      <c r="BA29" s="39"/>
      <c r="BB29" s="38"/>
      <c r="BC29" s="39"/>
      <c r="BD29" s="38"/>
      <c r="BE29" s="39"/>
      <c r="BF29" s="38"/>
      <c r="BG29" s="39"/>
      <c r="BH29" s="38"/>
      <c r="BI29" s="39"/>
      <c r="BJ29" s="38"/>
      <c r="BK29" s="39"/>
      <c r="BL29" s="5" t="s">
        <v>83</v>
      </c>
    </row>
    <row r="30" spans="1:64" ht="30.6" x14ac:dyDescent="0.2">
      <c r="A30" s="71"/>
      <c r="B30" s="7" t="s">
        <v>133</v>
      </c>
      <c r="C30" s="50"/>
      <c r="D30" s="51"/>
      <c r="E30" s="50"/>
      <c r="F30" s="51"/>
      <c r="G30" s="50"/>
      <c r="H30" s="51"/>
      <c r="I30" s="50" t="s">
        <v>65</v>
      </c>
      <c r="J30" s="51"/>
      <c r="K30" s="50"/>
      <c r="L30" s="51"/>
      <c r="M30" s="50"/>
      <c r="N30" s="51"/>
      <c r="O30" s="50"/>
      <c r="P30" s="51"/>
      <c r="Q30" s="7" t="s">
        <v>174</v>
      </c>
      <c r="R30" s="7"/>
      <c r="S30" s="7"/>
      <c r="T30" s="73" t="s">
        <v>91</v>
      </c>
      <c r="U30" s="50"/>
      <c r="V30" s="51"/>
      <c r="W30" s="7" t="s">
        <v>100</v>
      </c>
      <c r="X30" s="7" t="s">
        <v>218</v>
      </c>
      <c r="Y30" s="7"/>
      <c r="Z30" s="7" t="s">
        <v>152</v>
      </c>
      <c r="AA30" s="50"/>
      <c r="AB30" s="51"/>
      <c r="AC30" s="50"/>
      <c r="AD30" s="51"/>
      <c r="AE30" s="50" t="s">
        <v>251</v>
      </c>
      <c r="AF30" s="51"/>
      <c r="AG30" s="30" t="s">
        <v>315</v>
      </c>
      <c r="AH30" s="50"/>
      <c r="AI30" s="51"/>
      <c r="AJ30" s="7" t="s">
        <v>125</v>
      </c>
      <c r="AK30" s="7"/>
      <c r="AL30" s="50"/>
      <c r="AM30" s="61"/>
      <c r="AN30" s="14"/>
      <c r="AO30" s="14"/>
      <c r="AP30" s="14"/>
      <c r="AQ30" s="30"/>
      <c r="AR30" s="61"/>
      <c r="AS30" s="51"/>
      <c r="AT30" s="50"/>
      <c r="AU30" s="51"/>
      <c r="AV30" s="50"/>
      <c r="AW30" s="51"/>
      <c r="AX30" s="50"/>
      <c r="AY30" s="51"/>
      <c r="AZ30" s="38"/>
      <c r="BA30" s="39"/>
      <c r="BB30" s="38"/>
      <c r="BC30" s="39"/>
      <c r="BD30" s="38"/>
      <c r="BE30" s="39"/>
      <c r="BF30" s="38"/>
      <c r="BG30" s="39"/>
      <c r="BH30" s="38"/>
      <c r="BI30" s="39"/>
      <c r="BJ30" s="38"/>
      <c r="BK30" s="39"/>
      <c r="BL30" s="5" t="s">
        <v>83</v>
      </c>
    </row>
    <row r="31" spans="1:64" ht="20.399999999999999" x14ac:dyDescent="0.2">
      <c r="A31" s="71"/>
      <c r="B31" s="7" t="s">
        <v>141</v>
      </c>
      <c r="C31" s="50"/>
      <c r="D31" s="51"/>
      <c r="E31" s="50"/>
      <c r="F31" s="51"/>
      <c r="G31" s="50"/>
      <c r="H31" s="51"/>
      <c r="I31" s="50"/>
      <c r="J31" s="51"/>
      <c r="K31" s="50"/>
      <c r="L31" s="51"/>
      <c r="M31" s="50"/>
      <c r="N31" s="51"/>
      <c r="O31" s="50"/>
      <c r="P31" s="51"/>
      <c r="Q31" s="50"/>
      <c r="R31" s="51"/>
      <c r="S31" s="50"/>
      <c r="T31" s="51"/>
      <c r="U31" s="50"/>
      <c r="V31" s="51"/>
      <c r="W31" s="50"/>
      <c r="X31" s="51"/>
      <c r="Y31" s="50"/>
      <c r="Z31" s="51"/>
      <c r="AA31" s="50"/>
      <c r="AB31" s="51"/>
      <c r="AC31" s="50"/>
      <c r="AD31" s="51"/>
      <c r="AE31" s="50"/>
      <c r="AF31" s="51"/>
      <c r="AG31" s="30"/>
      <c r="AH31" s="50"/>
      <c r="AI31" s="51"/>
      <c r="AJ31" s="50"/>
      <c r="AK31" s="51"/>
      <c r="AL31" s="50"/>
      <c r="AM31" s="61"/>
      <c r="AN31" s="14"/>
      <c r="AO31" s="14"/>
      <c r="AP31" s="14"/>
      <c r="AQ31" s="30"/>
      <c r="AR31" s="61"/>
      <c r="AS31" s="51"/>
      <c r="AT31" s="50"/>
      <c r="AU31" s="51"/>
      <c r="AV31" s="50"/>
      <c r="AW31" s="51"/>
      <c r="AX31" s="50"/>
      <c r="AY31" s="51"/>
      <c r="AZ31" s="38"/>
      <c r="BA31" s="39"/>
      <c r="BB31" s="38"/>
      <c r="BC31" s="39"/>
      <c r="BD31" s="38"/>
      <c r="BE31" s="39"/>
      <c r="BF31" s="38"/>
      <c r="BG31" s="39"/>
      <c r="BH31" s="38"/>
      <c r="BI31" s="39"/>
      <c r="BJ31" s="38"/>
      <c r="BK31" s="39"/>
      <c r="BL31" s="5" t="s">
        <v>83</v>
      </c>
    </row>
    <row r="32" spans="1:64" ht="20.399999999999999" x14ac:dyDescent="0.2">
      <c r="A32" s="71"/>
      <c r="B32" s="7" t="s">
        <v>145</v>
      </c>
      <c r="C32" s="50"/>
      <c r="D32" s="51"/>
      <c r="E32" s="50"/>
      <c r="F32" s="51"/>
      <c r="G32" s="50"/>
      <c r="H32" s="51"/>
      <c r="I32" s="50"/>
      <c r="J32" s="51"/>
      <c r="K32" s="50"/>
      <c r="L32" s="51"/>
      <c r="M32" s="50"/>
      <c r="N32" s="51"/>
      <c r="O32" s="50"/>
      <c r="P32" s="51"/>
      <c r="Q32" s="50"/>
      <c r="R32" s="51"/>
      <c r="S32" s="50"/>
      <c r="T32" s="51"/>
      <c r="U32" s="50"/>
      <c r="V32" s="51"/>
      <c r="W32" s="50"/>
      <c r="X32" s="51"/>
      <c r="Y32" s="50"/>
      <c r="Z32" s="51"/>
      <c r="AA32" s="50"/>
      <c r="AB32" s="51"/>
      <c r="AC32" s="50"/>
      <c r="AD32" s="51"/>
      <c r="AE32" s="50"/>
      <c r="AF32" s="51"/>
      <c r="AG32" s="30"/>
      <c r="AH32" s="50"/>
      <c r="AI32" s="51"/>
      <c r="AJ32" s="50"/>
      <c r="AK32" s="51"/>
      <c r="AL32" s="50"/>
      <c r="AM32" s="61"/>
      <c r="AN32" s="14"/>
      <c r="AO32" s="14"/>
      <c r="AP32" s="14"/>
      <c r="AQ32" s="30"/>
      <c r="AR32" s="61"/>
      <c r="AS32" s="51"/>
      <c r="AT32" s="50"/>
      <c r="AU32" s="51"/>
      <c r="AV32" s="50"/>
      <c r="AW32" s="51"/>
      <c r="AX32" s="50"/>
      <c r="AY32" s="51"/>
      <c r="AZ32" s="38"/>
      <c r="BA32" s="39"/>
      <c r="BB32" s="38"/>
      <c r="BC32" s="39"/>
      <c r="BD32" s="38"/>
      <c r="BE32" s="39"/>
      <c r="BF32" s="38"/>
      <c r="BG32" s="39"/>
      <c r="BH32" s="38"/>
      <c r="BI32" s="39"/>
      <c r="BJ32" s="38"/>
      <c r="BK32" s="39"/>
      <c r="BL32" s="5" t="s">
        <v>83</v>
      </c>
    </row>
    <row r="33" spans="1:64" ht="21" thickBot="1" x14ac:dyDescent="0.25">
      <c r="A33" s="72"/>
      <c r="B33" s="8" t="s">
        <v>147</v>
      </c>
      <c r="C33" s="55"/>
      <c r="D33" s="56"/>
      <c r="E33" s="55"/>
      <c r="F33" s="56"/>
      <c r="G33" s="55"/>
      <c r="H33" s="56"/>
      <c r="I33" s="55"/>
      <c r="J33" s="56"/>
      <c r="K33" s="55"/>
      <c r="L33" s="56"/>
      <c r="M33" s="55"/>
      <c r="N33" s="56"/>
      <c r="O33" s="55"/>
      <c r="P33" s="56"/>
      <c r="Q33" s="55"/>
      <c r="R33" s="56"/>
      <c r="S33" s="55"/>
      <c r="T33" s="56"/>
      <c r="U33" s="55"/>
      <c r="V33" s="56"/>
      <c r="W33" s="55"/>
      <c r="X33" s="56"/>
      <c r="Y33" s="55"/>
      <c r="Z33" s="56"/>
      <c r="AA33" s="55"/>
      <c r="AB33" s="56"/>
      <c r="AC33" s="55"/>
      <c r="AD33" s="56"/>
      <c r="AE33" s="55"/>
      <c r="AF33" s="56"/>
      <c r="AG33" s="31"/>
      <c r="AH33" s="55"/>
      <c r="AI33" s="56"/>
      <c r="AJ33" s="55"/>
      <c r="AK33" s="56"/>
      <c r="AL33" s="55"/>
      <c r="AM33" s="56"/>
      <c r="AN33" s="19"/>
      <c r="AO33" s="20"/>
      <c r="AP33" s="21"/>
      <c r="AQ33" s="31"/>
      <c r="AR33" s="55"/>
      <c r="AS33" s="56"/>
      <c r="AT33" s="55"/>
      <c r="AU33" s="56"/>
      <c r="AV33" s="55"/>
      <c r="AW33" s="56"/>
      <c r="AX33" s="55"/>
      <c r="AY33" s="56"/>
      <c r="AZ33" s="36"/>
      <c r="BA33" s="37"/>
      <c r="BB33" s="36"/>
      <c r="BC33" s="37"/>
      <c r="BD33" s="36"/>
      <c r="BE33" s="37"/>
      <c r="BF33" s="36"/>
      <c r="BG33" s="37"/>
      <c r="BH33" s="36"/>
      <c r="BI33" s="37"/>
      <c r="BJ33" s="36"/>
      <c r="BK33" s="37"/>
      <c r="BL33" s="5" t="s">
        <v>83</v>
      </c>
    </row>
    <row r="34" spans="1:64" ht="41.4" thickTop="1" x14ac:dyDescent="0.2">
      <c r="A34" s="70" t="s">
        <v>252</v>
      </c>
      <c r="B34" s="7" t="s">
        <v>62</v>
      </c>
      <c r="C34" s="59"/>
      <c r="D34" s="60"/>
      <c r="E34" s="59"/>
      <c r="F34" s="60"/>
      <c r="G34" s="59" t="s">
        <v>180</v>
      </c>
      <c r="H34" s="60"/>
      <c r="I34" s="7"/>
      <c r="J34" s="7" t="s">
        <v>174</v>
      </c>
      <c r="K34" s="7" t="s">
        <v>181</v>
      </c>
      <c r="L34" s="7"/>
      <c r="M34" s="59" t="s">
        <v>149</v>
      </c>
      <c r="N34" s="60"/>
      <c r="O34" s="59"/>
      <c r="P34" s="60"/>
      <c r="Q34" s="59" t="s">
        <v>107</v>
      </c>
      <c r="R34" s="60"/>
      <c r="S34" s="59" t="s">
        <v>114</v>
      </c>
      <c r="T34" s="60"/>
      <c r="U34" s="59" t="s">
        <v>123</v>
      </c>
      <c r="V34" s="60"/>
      <c r="W34" s="59"/>
      <c r="X34" s="60"/>
      <c r="Y34" s="7" t="s">
        <v>253</v>
      </c>
      <c r="Z34" s="7"/>
      <c r="AA34" s="59"/>
      <c r="AB34" s="60"/>
      <c r="AC34" s="59" t="s">
        <v>250</v>
      </c>
      <c r="AD34" s="60"/>
      <c r="AE34" s="59"/>
      <c r="AF34" s="60"/>
      <c r="AG34" s="30"/>
      <c r="AH34" s="59"/>
      <c r="AI34" s="60"/>
      <c r="AJ34" s="7" t="s">
        <v>125</v>
      </c>
      <c r="AK34" s="7"/>
      <c r="AL34" s="7" t="s">
        <v>254</v>
      </c>
      <c r="AM34" s="7" t="s">
        <v>255</v>
      </c>
      <c r="AN34" s="7" t="s">
        <v>294</v>
      </c>
      <c r="AO34" s="7"/>
      <c r="AP34" s="7" t="s">
        <v>256</v>
      </c>
      <c r="AQ34" s="30"/>
      <c r="AR34" s="7" t="s">
        <v>202</v>
      </c>
      <c r="AS34" s="7" t="s">
        <v>257</v>
      </c>
      <c r="AT34" s="59"/>
      <c r="AU34" s="60"/>
      <c r="AV34" s="59"/>
      <c r="AW34" s="60"/>
      <c r="AX34" s="59"/>
      <c r="AY34" s="60"/>
      <c r="AZ34" s="40"/>
      <c r="BA34" s="41"/>
      <c r="BB34" s="40"/>
      <c r="BC34" s="41"/>
      <c r="BD34" s="40"/>
      <c r="BE34" s="41"/>
      <c r="BF34" s="40"/>
      <c r="BG34" s="41"/>
      <c r="BH34" s="40" t="s">
        <v>293</v>
      </c>
      <c r="BI34" s="41"/>
      <c r="BJ34" s="40" t="s">
        <v>105</v>
      </c>
      <c r="BK34" s="41"/>
      <c r="BL34" s="5" t="s">
        <v>83</v>
      </c>
    </row>
    <row r="35" spans="1:64" ht="40.799999999999997" x14ac:dyDescent="0.2">
      <c r="A35" s="71"/>
      <c r="B35" s="7" t="s">
        <v>84</v>
      </c>
      <c r="C35" s="50" t="s">
        <v>161</v>
      </c>
      <c r="D35" s="51"/>
      <c r="E35" s="50" t="s">
        <v>123</v>
      </c>
      <c r="F35" s="51"/>
      <c r="G35" s="50" t="s">
        <v>180</v>
      </c>
      <c r="H35" s="51"/>
      <c r="I35" s="7" t="s">
        <v>258</v>
      </c>
      <c r="J35" s="7" t="s">
        <v>110</v>
      </c>
      <c r="K35" s="7" t="s">
        <v>232</v>
      </c>
      <c r="L35" s="7" t="s">
        <v>259</v>
      </c>
      <c r="M35" s="50" t="s">
        <v>143</v>
      </c>
      <c r="N35" s="51"/>
      <c r="O35" s="7"/>
      <c r="P35" s="7" t="s">
        <v>159</v>
      </c>
      <c r="Q35" s="50" t="s">
        <v>121</v>
      </c>
      <c r="R35" s="51"/>
      <c r="S35" s="50" t="s">
        <v>85</v>
      </c>
      <c r="T35" s="51"/>
      <c r="U35" s="50" t="s">
        <v>250</v>
      </c>
      <c r="V35" s="51"/>
      <c r="W35" s="50"/>
      <c r="X35" s="51"/>
      <c r="Y35" s="7" t="s">
        <v>253</v>
      </c>
      <c r="Z35" s="7"/>
      <c r="AA35" s="50"/>
      <c r="AB35" s="51"/>
      <c r="AC35" s="50" t="s">
        <v>228</v>
      </c>
      <c r="AD35" s="51"/>
      <c r="AE35" s="50"/>
      <c r="AF35" s="51"/>
      <c r="AG35" s="30" t="s">
        <v>317</v>
      </c>
      <c r="AH35" s="50"/>
      <c r="AI35" s="51"/>
      <c r="AJ35" s="50" t="s">
        <v>260</v>
      </c>
      <c r="AK35" s="51"/>
      <c r="AL35" s="7" t="s">
        <v>254</v>
      </c>
      <c r="AM35" s="7" t="s">
        <v>255</v>
      </c>
      <c r="AN35" s="7"/>
      <c r="AO35" s="50" t="s">
        <v>131</v>
      </c>
      <c r="AP35" s="51"/>
      <c r="AQ35" s="30"/>
      <c r="AR35" s="7" t="s">
        <v>257</v>
      </c>
      <c r="AS35" s="7" t="s">
        <v>193</v>
      </c>
      <c r="AT35" s="7" t="s">
        <v>174</v>
      </c>
      <c r="AU35" s="7" t="s">
        <v>72</v>
      </c>
      <c r="AV35" s="50"/>
      <c r="AW35" s="51"/>
      <c r="AX35" s="50"/>
      <c r="AY35" s="51"/>
      <c r="AZ35" s="38"/>
      <c r="BA35" s="39"/>
      <c r="BB35" s="38"/>
      <c r="BC35" s="39"/>
      <c r="BD35" s="38"/>
      <c r="BE35" s="39"/>
      <c r="BF35" s="38"/>
      <c r="BG35" s="39"/>
      <c r="BH35" s="38"/>
      <c r="BI35" s="39"/>
      <c r="BJ35" s="38" t="s">
        <v>105</v>
      </c>
      <c r="BK35" s="39"/>
      <c r="BL35" s="5" t="s">
        <v>83</v>
      </c>
    </row>
    <row r="36" spans="1:64" ht="40.799999999999997" x14ac:dyDescent="0.2">
      <c r="A36" s="71"/>
      <c r="B36" s="7" t="s">
        <v>106</v>
      </c>
      <c r="C36" s="50" t="s">
        <v>210</v>
      </c>
      <c r="D36" s="51"/>
      <c r="E36" s="50" t="s">
        <v>261</v>
      </c>
      <c r="F36" s="51"/>
      <c r="G36" s="50" t="s">
        <v>260</v>
      </c>
      <c r="H36" s="51"/>
      <c r="I36" s="50" t="s">
        <v>180</v>
      </c>
      <c r="J36" s="51"/>
      <c r="K36" s="50" t="s">
        <v>161</v>
      </c>
      <c r="L36" s="51"/>
      <c r="M36" s="7" t="s">
        <v>110</v>
      </c>
      <c r="N36" s="7"/>
      <c r="O36" s="50" t="s">
        <v>135</v>
      </c>
      <c r="P36" s="51"/>
      <c r="Q36" s="7" t="s">
        <v>174</v>
      </c>
      <c r="R36" s="7" t="s">
        <v>262</v>
      </c>
      <c r="S36" s="7" t="s">
        <v>122</v>
      </c>
      <c r="T36" s="7" t="s">
        <v>130</v>
      </c>
      <c r="U36" s="50" t="s">
        <v>126</v>
      </c>
      <c r="V36" s="51"/>
      <c r="W36" s="50" t="s">
        <v>263</v>
      </c>
      <c r="X36" s="51"/>
      <c r="Y36" s="50"/>
      <c r="Z36" s="51"/>
      <c r="AA36" s="50" t="s">
        <v>85</v>
      </c>
      <c r="AB36" s="51"/>
      <c r="AC36" s="50" t="s">
        <v>228</v>
      </c>
      <c r="AD36" s="51"/>
      <c r="AE36" s="50"/>
      <c r="AF36" s="51"/>
      <c r="AG36" s="30"/>
      <c r="AH36" s="50"/>
      <c r="AI36" s="51"/>
      <c r="AJ36" s="7" t="s">
        <v>176</v>
      </c>
      <c r="AK36" s="7" t="s">
        <v>72</v>
      </c>
      <c r="AL36" s="50" t="s">
        <v>264</v>
      </c>
      <c r="AM36" s="51"/>
      <c r="AN36" s="7"/>
      <c r="AO36" s="50" t="s">
        <v>123</v>
      </c>
      <c r="AP36" s="51"/>
      <c r="AQ36" s="30"/>
      <c r="AR36" s="7" t="s">
        <v>178</v>
      </c>
      <c r="AS36" s="7"/>
      <c r="AT36" s="50"/>
      <c r="AU36" s="51"/>
      <c r="AV36" s="50"/>
      <c r="AW36" s="51"/>
      <c r="AX36" s="50"/>
      <c r="AY36" s="51"/>
      <c r="AZ36" s="38"/>
      <c r="BA36" s="39"/>
      <c r="BB36" s="38"/>
      <c r="BC36" s="39"/>
      <c r="BD36" s="38"/>
      <c r="BE36" s="39"/>
      <c r="BF36" s="38"/>
      <c r="BG36" s="39"/>
      <c r="BH36" s="38"/>
      <c r="BI36" s="39"/>
      <c r="BJ36" s="38" t="s">
        <v>105</v>
      </c>
      <c r="BK36" s="39"/>
      <c r="BL36" s="5" t="s">
        <v>83</v>
      </c>
    </row>
    <row r="37" spans="1:64" ht="40.799999999999997" x14ac:dyDescent="0.2">
      <c r="A37" s="71"/>
      <c r="B37" s="7" t="s">
        <v>117</v>
      </c>
      <c r="C37" s="7" t="s">
        <v>265</v>
      </c>
      <c r="D37" s="7"/>
      <c r="E37" s="50" t="s">
        <v>266</v>
      </c>
      <c r="F37" s="51"/>
      <c r="G37" s="68" t="s">
        <v>65</v>
      </c>
      <c r="H37" s="69"/>
      <c r="I37" s="50" t="s">
        <v>180</v>
      </c>
      <c r="J37" s="51"/>
      <c r="K37" s="50" t="s">
        <v>267</v>
      </c>
      <c r="L37" s="51"/>
      <c r="M37" s="7" t="s">
        <v>110</v>
      </c>
      <c r="N37" s="7"/>
      <c r="O37" s="50" t="s">
        <v>107</v>
      </c>
      <c r="P37" s="51"/>
      <c r="Q37" s="7"/>
      <c r="R37" s="7" t="s">
        <v>174</v>
      </c>
      <c r="S37" s="7"/>
      <c r="T37" s="7" t="s">
        <v>130</v>
      </c>
      <c r="U37" s="50"/>
      <c r="V37" s="51"/>
      <c r="W37" s="50" t="s">
        <v>263</v>
      </c>
      <c r="X37" s="51"/>
      <c r="Y37" s="7" t="s">
        <v>268</v>
      </c>
      <c r="Z37" s="7"/>
      <c r="AA37" s="7" t="s">
        <v>72</v>
      </c>
      <c r="AB37" s="7" t="s">
        <v>269</v>
      </c>
      <c r="AC37" s="50"/>
      <c r="AD37" s="51"/>
      <c r="AE37" s="50" t="s">
        <v>229</v>
      </c>
      <c r="AF37" s="51"/>
      <c r="AG37" s="30"/>
      <c r="AH37" s="50" t="s">
        <v>260</v>
      </c>
      <c r="AI37" s="51"/>
      <c r="AJ37" s="50" t="s">
        <v>114</v>
      </c>
      <c r="AK37" s="51"/>
      <c r="AL37" s="50" t="s">
        <v>264</v>
      </c>
      <c r="AM37" s="51"/>
      <c r="AN37" s="18"/>
      <c r="AO37" s="65" t="s">
        <v>270</v>
      </c>
      <c r="AP37" s="66"/>
      <c r="AQ37" s="30"/>
      <c r="AR37" s="7" t="s">
        <v>178</v>
      </c>
      <c r="AS37" s="7"/>
      <c r="AT37" s="50"/>
      <c r="AU37" s="51"/>
      <c r="AV37" s="50"/>
      <c r="AW37" s="51"/>
      <c r="AX37" s="50"/>
      <c r="AY37" s="51"/>
      <c r="AZ37" s="38"/>
      <c r="BA37" s="39"/>
      <c r="BB37" s="38"/>
      <c r="BC37" s="39"/>
      <c r="BD37" s="38"/>
      <c r="BE37" s="39"/>
      <c r="BF37" s="38"/>
      <c r="BG37" s="39"/>
      <c r="BH37" s="38"/>
      <c r="BI37" s="39"/>
      <c r="BJ37" s="38"/>
      <c r="BK37" s="39"/>
      <c r="BL37" s="5" t="s">
        <v>83</v>
      </c>
    </row>
    <row r="38" spans="1:64" ht="30.6" x14ac:dyDescent="0.2">
      <c r="A38" s="71"/>
      <c r="B38" s="7" t="s">
        <v>133</v>
      </c>
      <c r="C38" s="7" t="s">
        <v>265</v>
      </c>
      <c r="D38" s="7"/>
      <c r="E38" s="7" t="s">
        <v>269</v>
      </c>
      <c r="F38" s="7" t="s">
        <v>168</v>
      </c>
      <c r="G38" s="50"/>
      <c r="H38" s="51"/>
      <c r="I38" s="50"/>
      <c r="J38" s="51"/>
      <c r="K38" s="50"/>
      <c r="L38" s="51"/>
      <c r="M38" s="50"/>
      <c r="N38" s="51"/>
      <c r="O38" s="50" t="s">
        <v>85</v>
      </c>
      <c r="P38" s="51"/>
      <c r="Q38" s="50"/>
      <c r="R38" s="51"/>
      <c r="S38" s="7"/>
      <c r="T38" s="74" t="s">
        <v>326</v>
      </c>
      <c r="U38" s="50"/>
      <c r="V38" s="51"/>
      <c r="W38" s="7" t="s">
        <v>271</v>
      </c>
      <c r="X38" s="7" t="s">
        <v>194</v>
      </c>
      <c r="Y38" s="7"/>
      <c r="Z38" s="7" t="s">
        <v>253</v>
      </c>
      <c r="AA38" s="50" t="s">
        <v>126</v>
      </c>
      <c r="AB38" s="51"/>
      <c r="AC38" s="50"/>
      <c r="AD38" s="51"/>
      <c r="AE38" s="50" t="s">
        <v>229</v>
      </c>
      <c r="AF38" s="51"/>
      <c r="AG38" s="30"/>
      <c r="AH38" s="50" t="s">
        <v>260</v>
      </c>
      <c r="AI38" s="51"/>
      <c r="AJ38" s="7"/>
      <c r="AK38" s="7" t="s">
        <v>176</v>
      </c>
      <c r="AL38" s="50"/>
      <c r="AM38" s="61"/>
      <c r="AN38" s="14"/>
      <c r="AO38" s="14"/>
      <c r="AP38" s="14"/>
      <c r="AQ38" s="30"/>
      <c r="AR38" s="61"/>
      <c r="AS38" s="51"/>
      <c r="AT38" s="50"/>
      <c r="AU38" s="51"/>
      <c r="AV38" s="50"/>
      <c r="AW38" s="51"/>
      <c r="AX38" s="50"/>
      <c r="AY38" s="51"/>
      <c r="AZ38" s="38"/>
      <c r="BA38" s="39"/>
      <c r="BB38" s="38"/>
      <c r="BC38" s="39"/>
      <c r="BD38" s="38"/>
      <c r="BE38" s="39"/>
      <c r="BF38" s="38"/>
      <c r="BG38" s="39"/>
      <c r="BH38" s="38"/>
      <c r="BI38" s="39"/>
      <c r="BJ38" s="38"/>
      <c r="BK38" s="39"/>
      <c r="BL38" s="5" t="s">
        <v>83</v>
      </c>
    </row>
    <row r="39" spans="1:64" ht="20.399999999999999" x14ac:dyDescent="0.2">
      <c r="A39" s="71"/>
      <c r="B39" s="7" t="s">
        <v>141</v>
      </c>
      <c r="C39" s="50"/>
      <c r="D39" s="51"/>
      <c r="E39" s="50"/>
      <c r="F39" s="51"/>
      <c r="G39" s="50"/>
      <c r="H39" s="51"/>
      <c r="I39" s="50"/>
      <c r="J39" s="51"/>
      <c r="K39" s="50"/>
      <c r="L39" s="51"/>
      <c r="M39" s="50"/>
      <c r="N39" s="51"/>
      <c r="O39" s="7" t="s">
        <v>272</v>
      </c>
      <c r="P39" s="7"/>
      <c r="Q39" s="50"/>
      <c r="R39" s="51"/>
      <c r="S39" s="50"/>
      <c r="T39" s="51"/>
      <c r="U39" s="50"/>
      <c r="V39" s="51"/>
      <c r="W39" s="68"/>
      <c r="X39" s="69"/>
      <c r="Y39" s="7"/>
      <c r="Z39" s="7" t="s">
        <v>253</v>
      </c>
      <c r="AA39" s="50"/>
      <c r="AB39" s="51"/>
      <c r="AC39" s="50"/>
      <c r="AD39" s="51"/>
      <c r="AE39" s="50"/>
      <c r="AF39" s="51"/>
      <c r="AG39" s="30" t="s">
        <v>315</v>
      </c>
      <c r="AH39" s="50"/>
      <c r="AI39" s="51"/>
      <c r="AJ39" s="50"/>
      <c r="AK39" s="51"/>
      <c r="AL39" s="50"/>
      <c r="AM39" s="61"/>
      <c r="AN39" s="14"/>
      <c r="AO39" s="14"/>
      <c r="AP39" s="14"/>
      <c r="AQ39" s="30"/>
      <c r="AR39" s="61"/>
      <c r="AS39" s="51"/>
      <c r="AT39" s="50"/>
      <c r="AU39" s="51"/>
      <c r="AV39" s="50"/>
      <c r="AW39" s="51"/>
      <c r="AX39" s="50"/>
      <c r="AY39" s="51"/>
      <c r="AZ39" s="38"/>
      <c r="BA39" s="39"/>
      <c r="BB39" s="38"/>
      <c r="BC39" s="39"/>
      <c r="BD39" s="38"/>
      <c r="BE39" s="39"/>
      <c r="BF39" s="38"/>
      <c r="BG39" s="39"/>
      <c r="BH39" s="38"/>
      <c r="BI39" s="39"/>
      <c r="BJ39" s="38"/>
      <c r="BK39" s="39"/>
      <c r="BL39" s="5" t="s">
        <v>83</v>
      </c>
    </row>
    <row r="40" spans="1:64" ht="20.399999999999999" x14ac:dyDescent="0.2">
      <c r="A40" s="71"/>
      <c r="B40" s="7" t="s">
        <v>145</v>
      </c>
      <c r="C40" s="50"/>
      <c r="D40" s="51"/>
      <c r="E40" s="50"/>
      <c r="F40" s="51"/>
      <c r="G40" s="50"/>
      <c r="H40" s="51"/>
      <c r="I40" s="50"/>
      <c r="J40" s="51"/>
      <c r="K40" s="50"/>
      <c r="L40" s="51"/>
      <c r="M40" s="50"/>
      <c r="N40" s="51"/>
      <c r="O40" s="50"/>
      <c r="P40" s="51"/>
      <c r="Q40" s="50"/>
      <c r="R40" s="51"/>
      <c r="S40" s="50"/>
      <c r="T40" s="51"/>
      <c r="U40" s="50"/>
      <c r="V40" s="51"/>
      <c r="W40" s="50"/>
      <c r="X40" s="51"/>
      <c r="Y40" s="50"/>
      <c r="Z40" s="51"/>
      <c r="AA40" s="50"/>
      <c r="AB40" s="51"/>
      <c r="AC40" s="50"/>
      <c r="AD40" s="51"/>
      <c r="AE40" s="50"/>
      <c r="AF40" s="51"/>
      <c r="AG40" s="30"/>
      <c r="AH40" s="50"/>
      <c r="AI40" s="51"/>
      <c r="AJ40" s="50"/>
      <c r="AK40" s="51"/>
      <c r="AL40" s="50"/>
      <c r="AM40" s="61"/>
      <c r="AN40" s="14"/>
      <c r="AO40" s="14"/>
      <c r="AP40" s="14"/>
      <c r="AQ40" s="30"/>
      <c r="AR40" s="61"/>
      <c r="AS40" s="51"/>
      <c r="AT40" s="50"/>
      <c r="AU40" s="51"/>
      <c r="AV40" s="50"/>
      <c r="AW40" s="51"/>
      <c r="AX40" s="50"/>
      <c r="AY40" s="51"/>
      <c r="AZ40" s="38"/>
      <c r="BA40" s="39"/>
      <c r="BB40" s="38"/>
      <c r="BC40" s="39"/>
      <c r="BD40" s="38"/>
      <c r="BE40" s="39"/>
      <c r="BF40" s="38"/>
      <c r="BG40" s="39"/>
      <c r="BH40" s="38"/>
      <c r="BI40" s="39"/>
      <c r="BJ40" s="38"/>
      <c r="BK40" s="39"/>
      <c r="BL40" s="5" t="s">
        <v>83</v>
      </c>
    </row>
    <row r="41" spans="1:64" ht="21" thickBot="1" x14ac:dyDescent="0.25">
      <c r="A41" s="72"/>
      <c r="B41" s="8" t="s">
        <v>147</v>
      </c>
      <c r="C41" s="55"/>
      <c r="D41" s="56"/>
      <c r="E41" s="55"/>
      <c r="F41" s="56"/>
      <c r="G41" s="55"/>
      <c r="H41" s="56"/>
      <c r="I41" s="55"/>
      <c r="J41" s="56"/>
      <c r="K41" s="55"/>
      <c r="L41" s="56"/>
      <c r="M41" s="55"/>
      <c r="N41" s="56"/>
      <c r="O41" s="55"/>
      <c r="P41" s="56"/>
      <c r="Q41" s="55"/>
      <c r="R41" s="56"/>
      <c r="S41" s="55"/>
      <c r="T41" s="56"/>
      <c r="U41" s="55"/>
      <c r="V41" s="56"/>
      <c r="W41" s="55"/>
      <c r="X41" s="56"/>
      <c r="Y41" s="55"/>
      <c r="Z41" s="56"/>
      <c r="AA41" s="55"/>
      <c r="AB41" s="56"/>
      <c r="AC41" s="55"/>
      <c r="AD41" s="56"/>
      <c r="AE41" s="55"/>
      <c r="AF41" s="56"/>
      <c r="AG41" s="31"/>
      <c r="AH41" s="55"/>
      <c r="AI41" s="56"/>
      <c r="AJ41" s="55"/>
      <c r="AK41" s="56"/>
      <c r="AL41" s="55"/>
      <c r="AM41" s="64"/>
      <c r="AN41" s="27"/>
      <c r="AO41" s="27"/>
      <c r="AP41" s="27"/>
      <c r="AQ41" s="31"/>
      <c r="AR41" s="64"/>
      <c r="AS41" s="56"/>
      <c r="AT41" s="55"/>
      <c r="AU41" s="56"/>
      <c r="AV41" s="55"/>
      <c r="AW41" s="56"/>
      <c r="AX41" s="55"/>
      <c r="AY41" s="56"/>
      <c r="AZ41" s="36"/>
      <c r="BA41" s="37"/>
      <c r="BB41" s="36"/>
      <c r="BC41" s="37"/>
      <c r="BD41" s="42"/>
      <c r="BE41" s="43"/>
      <c r="BF41" s="36"/>
      <c r="BG41" s="37"/>
      <c r="BH41" s="36"/>
      <c r="BI41" s="37"/>
      <c r="BJ41" s="36"/>
      <c r="BK41" s="37"/>
      <c r="BL41" s="5" t="s">
        <v>83</v>
      </c>
    </row>
    <row r="42" spans="1:64" ht="21" thickTop="1" x14ac:dyDescent="0.2">
      <c r="A42" s="70" t="s">
        <v>273</v>
      </c>
      <c r="B42" s="7" t="s">
        <v>62</v>
      </c>
      <c r="C42" s="59" t="s">
        <v>143</v>
      </c>
      <c r="D42" s="60"/>
      <c r="E42" s="59"/>
      <c r="F42" s="60"/>
      <c r="G42" s="59" t="s">
        <v>180</v>
      </c>
      <c r="H42" s="60"/>
      <c r="I42" s="7" t="s">
        <v>174</v>
      </c>
      <c r="J42" s="7"/>
      <c r="K42" s="7"/>
      <c r="L42" s="7" t="s">
        <v>181</v>
      </c>
      <c r="M42" s="59" t="s">
        <v>65</v>
      </c>
      <c r="N42" s="60"/>
      <c r="O42" s="59"/>
      <c r="P42" s="60"/>
      <c r="Q42" s="59" t="s">
        <v>238</v>
      </c>
      <c r="R42" s="60"/>
      <c r="S42" s="7" t="s">
        <v>79</v>
      </c>
      <c r="T42" s="7" t="s">
        <v>122</v>
      </c>
      <c r="U42" s="59"/>
      <c r="V42" s="60"/>
      <c r="W42" s="59"/>
      <c r="X42" s="60"/>
      <c r="Y42" s="59" t="s">
        <v>274</v>
      </c>
      <c r="Z42" s="60"/>
      <c r="AA42" s="59" t="s">
        <v>213</v>
      </c>
      <c r="AB42" s="60"/>
      <c r="AC42" s="59"/>
      <c r="AD42" s="60"/>
      <c r="AE42" s="59"/>
      <c r="AF42" s="60"/>
      <c r="AG42" s="30"/>
      <c r="AH42" s="59"/>
      <c r="AI42" s="60"/>
      <c r="AJ42" s="59"/>
      <c r="AK42" s="60"/>
      <c r="AL42" s="7" t="s">
        <v>254</v>
      </c>
      <c r="AM42" s="10"/>
      <c r="AN42" s="26"/>
      <c r="AO42" s="26"/>
      <c r="AP42" s="26"/>
      <c r="AQ42" s="30"/>
      <c r="AR42" s="11" t="s">
        <v>242</v>
      </c>
      <c r="AS42" s="7"/>
      <c r="AT42" s="59" t="s">
        <v>295</v>
      </c>
      <c r="AU42" s="60"/>
      <c r="AV42" s="62" t="s">
        <v>296</v>
      </c>
      <c r="AW42" s="63"/>
      <c r="AX42" s="57" t="s">
        <v>297</v>
      </c>
      <c r="AY42" s="58"/>
      <c r="AZ42" s="40" t="s">
        <v>298</v>
      </c>
      <c r="BA42" s="41"/>
      <c r="BB42" s="40" t="s">
        <v>294</v>
      </c>
      <c r="BC42" s="45"/>
      <c r="BD42" s="33" t="s">
        <v>299</v>
      </c>
      <c r="BE42" s="33"/>
      <c r="BF42" s="45" t="s">
        <v>300</v>
      </c>
      <c r="BG42" s="41"/>
      <c r="BH42" s="40"/>
      <c r="BI42" s="41"/>
      <c r="BJ42" s="40" t="s">
        <v>105</v>
      </c>
      <c r="BK42" s="41"/>
      <c r="BL42" s="5" t="s">
        <v>83</v>
      </c>
    </row>
    <row r="43" spans="1:64" ht="20.399999999999999" x14ac:dyDescent="0.2">
      <c r="A43" s="71"/>
      <c r="B43" s="7" t="s">
        <v>84</v>
      </c>
      <c r="C43" s="50" t="s">
        <v>135</v>
      </c>
      <c r="D43" s="51"/>
      <c r="E43" s="50"/>
      <c r="F43" s="51"/>
      <c r="G43" s="7" t="s">
        <v>159</v>
      </c>
      <c r="H43" s="7" t="s">
        <v>174</v>
      </c>
      <c r="I43" s="50" t="s">
        <v>180</v>
      </c>
      <c r="J43" s="51"/>
      <c r="K43" s="7"/>
      <c r="L43" s="7" t="s">
        <v>181</v>
      </c>
      <c r="M43" s="50" t="s">
        <v>200</v>
      </c>
      <c r="N43" s="51"/>
      <c r="O43" s="50"/>
      <c r="P43" s="51"/>
      <c r="Q43" s="50" t="s">
        <v>238</v>
      </c>
      <c r="R43" s="51"/>
      <c r="S43" s="7" t="s">
        <v>79</v>
      </c>
      <c r="T43" s="7" t="s">
        <v>122</v>
      </c>
      <c r="U43" s="50"/>
      <c r="V43" s="51"/>
      <c r="W43" s="50"/>
      <c r="X43" s="51"/>
      <c r="Y43" s="50" t="s">
        <v>274</v>
      </c>
      <c r="Z43" s="51"/>
      <c r="AA43" s="50" t="s">
        <v>213</v>
      </c>
      <c r="AB43" s="51"/>
      <c r="AC43" s="50"/>
      <c r="AD43" s="51"/>
      <c r="AE43" s="50" t="s">
        <v>114</v>
      </c>
      <c r="AF43" s="51"/>
      <c r="AG43" s="30"/>
      <c r="AH43" s="50"/>
      <c r="AI43" s="51"/>
      <c r="AJ43" s="50"/>
      <c r="AK43" s="51"/>
      <c r="AL43" s="7" t="s">
        <v>254</v>
      </c>
      <c r="AM43" s="10"/>
      <c r="AN43" s="25"/>
      <c r="AO43" s="52" t="s">
        <v>275</v>
      </c>
      <c r="AP43" s="52"/>
      <c r="AQ43" s="30"/>
      <c r="AR43" s="11" t="s">
        <v>242</v>
      </c>
      <c r="AS43" s="7"/>
      <c r="AT43" s="50"/>
      <c r="AU43" s="51"/>
      <c r="AV43" s="52"/>
      <c r="AW43" s="52"/>
      <c r="AX43" s="52"/>
      <c r="AY43" s="52"/>
      <c r="AZ43" s="44"/>
      <c r="BA43" s="39"/>
      <c r="BB43" s="38"/>
      <c r="BC43" s="44"/>
      <c r="BD43" s="34"/>
      <c r="BE43" s="35"/>
      <c r="BF43" s="44"/>
      <c r="BG43" s="39"/>
      <c r="BH43" s="38"/>
      <c r="BI43" s="39"/>
      <c r="BJ43" s="38" t="s">
        <v>105</v>
      </c>
      <c r="BK43" s="39"/>
      <c r="BL43" s="5" t="s">
        <v>83</v>
      </c>
    </row>
    <row r="44" spans="1:64" ht="20.399999999999999" x14ac:dyDescent="0.2">
      <c r="A44" s="71"/>
      <c r="B44" s="7" t="s">
        <v>106</v>
      </c>
      <c r="C44" s="50"/>
      <c r="D44" s="51"/>
      <c r="E44" s="50" t="s">
        <v>276</v>
      </c>
      <c r="F44" s="51"/>
      <c r="G44" s="50" t="s">
        <v>135</v>
      </c>
      <c r="H44" s="51"/>
      <c r="I44" s="50" t="s">
        <v>120</v>
      </c>
      <c r="J44" s="51"/>
      <c r="K44" s="50" t="s">
        <v>277</v>
      </c>
      <c r="L44" s="51"/>
      <c r="M44" s="50" t="s">
        <v>65</v>
      </c>
      <c r="N44" s="51"/>
      <c r="O44" s="50"/>
      <c r="P44" s="51"/>
      <c r="Q44" s="7"/>
      <c r="R44" s="7" t="s">
        <v>174</v>
      </c>
      <c r="S44" s="7" t="s">
        <v>79</v>
      </c>
      <c r="T44" s="7" t="s">
        <v>91</v>
      </c>
      <c r="U44" s="50" t="s">
        <v>249</v>
      </c>
      <c r="V44" s="51"/>
      <c r="W44" s="50" t="s">
        <v>278</v>
      </c>
      <c r="X44" s="51"/>
      <c r="Y44" s="50"/>
      <c r="Z44" s="51"/>
      <c r="AA44" s="50" t="s">
        <v>94</v>
      </c>
      <c r="AB44" s="51"/>
      <c r="AC44" s="50" t="s">
        <v>112</v>
      </c>
      <c r="AD44" s="51"/>
      <c r="AE44" s="50" t="s">
        <v>114</v>
      </c>
      <c r="AF44" s="51"/>
      <c r="AG44" s="30" t="s">
        <v>318</v>
      </c>
      <c r="AH44" s="50" t="s">
        <v>279</v>
      </c>
      <c r="AI44" s="51"/>
      <c r="AJ44" s="50"/>
      <c r="AK44" s="51"/>
      <c r="AL44" s="50"/>
      <c r="AM44" s="61"/>
      <c r="AN44" s="25"/>
      <c r="AO44" s="52" t="s">
        <v>275</v>
      </c>
      <c r="AP44" s="52"/>
      <c r="AQ44" s="30"/>
      <c r="AR44" s="11"/>
      <c r="AS44" s="7" t="s">
        <v>165</v>
      </c>
      <c r="AT44" s="50"/>
      <c r="AU44" s="51"/>
      <c r="AV44" s="52"/>
      <c r="AW44" s="52"/>
      <c r="AX44" s="52"/>
      <c r="AY44" s="52"/>
      <c r="AZ44" s="44"/>
      <c r="BA44" s="39"/>
      <c r="BB44" s="38"/>
      <c r="BC44" s="44"/>
      <c r="BD44" s="34"/>
      <c r="BE44" s="35"/>
      <c r="BF44" s="44"/>
      <c r="BG44" s="39"/>
      <c r="BH44" s="38"/>
      <c r="BI44" s="39"/>
      <c r="BJ44" s="38" t="s">
        <v>105</v>
      </c>
      <c r="BK44" s="39"/>
      <c r="BL44" s="5" t="s">
        <v>83</v>
      </c>
    </row>
    <row r="45" spans="1:64" ht="40.799999999999997" x14ac:dyDescent="0.2">
      <c r="A45" s="71"/>
      <c r="B45" s="7" t="s">
        <v>117</v>
      </c>
      <c r="C45" s="50"/>
      <c r="D45" s="51"/>
      <c r="E45" s="50" t="s">
        <v>276</v>
      </c>
      <c r="F45" s="51"/>
      <c r="G45" s="50"/>
      <c r="H45" s="51"/>
      <c r="I45" s="50" t="s">
        <v>65</v>
      </c>
      <c r="J45" s="51"/>
      <c r="K45" s="7" t="s">
        <v>181</v>
      </c>
      <c r="L45" s="7"/>
      <c r="M45" s="50"/>
      <c r="N45" s="51"/>
      <c r="O45" s="50" t="s">
        <v>249</v>
      </c>
      <c r="P45" s="51"/>
      <c r="Q45" s="50"/>
      <c r="R45" s="51"/>
      <c r="S45" s="7" t="s">
        <v>280</v>
      </c>
      <c r="T45" s="7" t="s">
        <v>91</v>
      </c>
      <c r="U45" s="50" t="s">
        <v>112</v>
      </c>
      <c r="V45" s="51"/>
      <c r="W45" s="50" t="s">
        <v>275</v>
      </c>
      <c r="X45" s="51"/>
      <c r="Y45" s="50"/>
      <c r="Z45" s="51"/>
      <c r="AA45" s="50"/>
      <c r="AB45" s="51"/>
      <c r="AC45" s="50" t="s">
        <v>94</v>
      </c>
      <c r="AD45" s="51"/>
      <c r="AE45" s="7" t="s">
        <v>71</v>
      </c>
      <c r="AF45" s="7" t="s">
        <v>281</v>
      </c>
      <c r="AG45" s="30"/>
      <c r="AH45" s="50" t="s">
        <v>313</v>
      </c>
      <c r="AI45" s="51"/>
      <c r="AJ45" s="50" t="s">
        <v>282</v>
      </c>
      <c r="AK45" s="51"/>
      <c r="AL45" s="50"/>
      <c r="AM45" s="61"/>
      <c r="AN45" s="25"/>
      <c r="AO45" s="52" t="s">
        <v>123</v>
      </c>
      <c r="AP45" s="52"/>
      <c r="AQ45" s="30"/>
      <c r="AR45" s="11" t="s">
        <v>283</v>
      </c>
      <c r="AS45" s="7" t="s">
        <v>165</v>
      </c>
      <c r="AT45" s="50"/>
      <c r="AU45" s="51"/>
      <c r="AV45" s="50"/>
      <c r="AW45" s="61"/>
      <c r="AX45" s="52"/>
      <c r="AY45" s="52"/>
      <c r="AZ45" s="44"/>
      <c r="BA45" s="39"/>
      <c r="BB45" s="38"/>
      <c r="BC45" s="39"/>
      <c r="BD45" s="34"/>
      <c r="BE45" s="35"/>
      <c r="BF45" s="38"/>
      <c r="BG45" s="39"/>
      <c r="BH45" s="38"/>
      <c r="BI45" s="39"/>
      <c r="BJ45" s="38"/>
      <c r="BK45" s="39"/>
      <c r="BL45" s="5" t="s">
        <v>83</v>
      </c>
    </row>
    <row r="46" spans="1:64" ht="40.799999999999997" x14ac:dyDescent="0.2">
      <c r="A46" s="71"/>
      <c r="B46" s="7" t="s">
        <v>133</v>
      </c>
      <c r="C46" s="50"/>
      <c r="D46" s="51"/>
      <c r="E46" s="50" t="s">
        <v>284</v>
      </c>
      <c r="F46" s="51"/>
      <c r="G46" s="50"/>
      <c r="H46" s="51"/>
      <c r="I46" s="50"/>
      <c r="J46" s="51"/>
      <c r="K46" s="7" t="s">
        <v>71</v>
      </c>
      <c r="L46" s="7"/>
      <c r="M46" s="50"/>
      <c r="N46" s="51"/>
      <c r="O46" s="50" t="s">
        <v>200</v>
      </c>
      <c r="P46" s="51"/>
      <c r="Q46" s="50"/>
      <c r="R46" s="51"/>
      <c r="S46" s="50"/>
      <c r="T46" s="51"/>
      <c r="U46" s="50" t="s">
        <v>285</v>
      </c>
      <c r="V46" s="51"/>
      <c r="W46" s="50" t="s">
        <v>275</v>
      </c>
      <c r="X46" s="51"/>
      <c r="Y46" s="50"/>
      <c r="Z46" s="51"/>
      <c r="AA46" s="50"/>
      <c r="AB46" s="51"/>
      <c r="AC46" s="50" t="s">
        <v>286</v>
      </c>
      <c r="AD46" s="51"/>
      <c r="AE46" s="7" t="s">
        <v>125</v>
      </c>
      <c r="AF46" s="7"/>
      <c r="AG46" s="30"/>
      <c r="AH46" s="50" t="s">
        <v>313</v>
      </c>
      <c r="AI46" s="51"/>
      <c r="AJ46" s="50" t="s">
        <v>282</v>
      </c>
      <c r="AK46" s="51"/>
      <c r="AL46" s="7"/>
      <c r="AM46" s="73" t="s">
        <v>130</v>
      </c>
      <c r="AN46" s="14"/>
      <c r="AO46" s="14"/>
      <c r="AP46" s="14"/>
      <c r="AQ46" s="30" t="s">
        <v>283</v>
      </c>
      <c r="AR46" s="61"/>
      <c r="AS46" s="51"/>
      <c r="AT46" s="50"/>
      <c r="AU46" s="51"/>
      <c r="AV46" s="50"/>
      <c r="AW46" s="51"/>
      <c r="AX46" s="53"/>
      <c r="AY46" s="54"/>
      <c r="AZ46" s="38"/>
      <c r="BA46" s="39"/>
      <c r="BB46" s="38"/>
      <c r="BC46" s="39"/>
      <c r="BD46" s="38"/>
      <c r="BE46" s="39"/>
      <c r="BF46" s="38"/>
      <c r="BG46" s="39"/>
      <c r="BH46" s="38"/>
      <c r="BI46" s="39"/>
      <c r="BJ46" s="38"/>
      <c r="BK46" s="39"/>
      <c r="BL46" s="5" t="s">
        <v>83</v>
      </c>
    </row>
    <row r="47" spans="1:64" ht="30.6" x14ac:dyDescent="0.2">
      <c r="A47" s="71"/>
      <c r="B47" s="7" t="s">
        <v>141</v>
      </c>
      <c r="C47" s="50"/>
      <c r="D47" s="51"/>
      <c r="E47" s="50" t="s">
        <v>284</v>
      </c>
      <c r="F47" s="51"/>
      <c r="G47" s="50"/>
      <c r="H47" s="51"/>
      <c r="I47" s="50"/>
      <c r="J47" s="51"/>
      <c r="K47" s="50"/>
      <c r="L47" s="51"/>
      <c r="M47" s="50"/>
      <c r="N47" s="51"/>
      <c r="O47" s="50" t="s">
        <v>65</v>
      </c>
      <c r="P47" s="51"/>
      <c r="Q47" s="50"/>
      <c r="R47" s="51"/>
      <c r="S47" s="50"/>
      <c r="T47" s="51"/>
      <c r="U47" s="50" t="s">
        <v>285</v>
      </c>
      <c r="V47" s="51"/>
      <c r="W47" s="7" t="s">
        <v>271</v>
      </c>
      <c r="X47" s="7"/>
      <c r="Y47" s="50"/>
      <c r="Z47" s="51"/>
      <c r="AA47" s="50"/>
      <c r="AB47" s="51"/>
      <c r="AC47" s="50"/>
      <c r="AD47" s="51"/>
      <c r="AE47" s="50"/>
      <c r="AF47" s="51"/>
      <c r="AG47" s="30"/>
      <c r="AH47" s="50"/>
      <c r="AI47" s="51"/>
      <c r="AJ47" s="50"/>
      <c r="AK47" s="51"/>
      <c r="AL47" s="7"/>
      <c r="AM47" s="73" t="s">
        <v>130</v>
      </c>
      <c r="AN47" s="14"/>
      <c r="AO47" s="14"/>
      <c r="AP47" s="14"/>
      <c r="AQ47" s="30"/>
      <c r="AR47" s="61"/>
      <c r="AS47" s="51"/>
      <c r="AT47" s="50"/>
      <c r="AU47" s="51"/>
      <c r="AV47" s="50"/>
      <c r="AW47" s="51"/>
      <c r="AX47" s="50"/>
      <c r="AY47" s="51"/>
      <c r="AZ47" s="38"/>
      <c r="BA47" s="39"/>
      <c r="BB47" s="38"/>
      <c r="BC47" s="39"/>
      <c r="BD47" s="38"/>
      <c r="BE47" s="39"/>
      <c r="BF47" s="38"/>
      <c r="BG47" s="39"/>
      <c r="BH47" s="38"/>
      <c r="BI47" s="39"/>
      <c r="BJ47" s="38"/>
      <c r="BK47" s="39"/>
      <c r="BL47" s="5" t="s">
        <v>83</v>
      </c>
    </row>
    <row r="48" spans="1:64" ht="20.399999999999999" x14ac:dyDescent="0.2">
      <c r="A48" s="71"/>
      <c r="B48" s="7" t="s">
        <v>145</v>
      </c>
      <c r="C48" s="50"/>
      <c r="D48" s="51"/>
      <c r="E48" s="50"/>
      <c r="F48" s="51"/>
      <c r="G48" s="50"/>
      <c r="H48" s="51"/>
      <c r="I48" s="50"/>
      <c r="J48" s="51"/>
      <c r="K48" s="50"/>
      <c r="L48" s="51"/>
      <c r="M48" s="50"/>
      <c r="N48" s="51"/>
      <c r="O48" s="50"/>
      <c r="P48" s="51"/>
      <c r="Q48" s="50"/>
      <c r="R48" s="51"/>
      <c r="S48" s="50"/>
      <c r="T48" s="51"/>
      <c r="U48" s="50"/>
      <c r="V48" s="51"/>
      <c r="W48" s="50"/>
      <c r="X48" s="51"/>
      <c r="Y48" s="50"/>
      <c r="Z48" s="51"/>
      <c r="AA48" s="50"/>
      <c r="AB48" s="51"/>
      <c r="AC48" s="50"/>
      <c r="AD48" s="51"/>
      <c r="AE48" s="50"/>
      <c r="AF48" s="51"/>
      <c r="AG48" s="30"/>
      <c r="AH48" s="50"/>
      <c r="AI48" s="51"/>
      <c r="AJ48" s="50"/>
      <c r="AK48" s="51"/>
      <c r="AL48" s="50"/>
      <c r="AM48" s="61"/>
      <c r="AN48" s="14"/>
      <c r="AO48" s="14"/>
      <c r="AP48" s="14"/>
      <c r="AQ48" s="30"/>
      <c r="AR48" s="61"/>
      <c r="AS48" s="51"/>
      <c r="AT48" s="50"/>
      <c r="AU48" s="51"/>
      <c r="AV48" s="50"/>
      <c r="AW48" s="51"/>
      <c r="AX48" s="50"/>
      <c r="AY48" s="51"/>
      <c r="AZ48" s="38"/>
      <c r="BA48" s="39"/>
      <c r="BB48" s="38"/>
      <c r="BC48" s="39"/>
      <c r="BD48" s="38"/>
      <c r="BE48" s="39"/>
      <c r="BF48" s="38"/>
      <c r="BG48" s="39"/>
      <c r="BH48" s="38"/>
      <c r="BI48" s="39"/>
      <c r="BJ48" s="38"/>
      <c r="BK48" s="39"/>
      <c r="BL48" s="5" t="s">
        <v>83</v>
      </c>
    </row>
    <row r="49" spans="1:64" ht="21" thickBot="1" x14ac:dyDescent="0.25">
      <c r="A49" s="72"/>
      <c r="B49" s="8" t="s">
        <v>147</v>
      </c>
      <c r="C49" s="55"/>
      <c r="D49" s="56"/>
      <c r="E49" s="55"/>
      <c r="F49" s="56"/>
      <c r="G49" s="55"/>
      <c r="H49" s="56"/>
      <c r="I49" s="55"/>
      <c r="J49" s="56"/>
      <c r="K49" s="55"/>
      <c r="L49" s="56"/>
      <c r="M49" s="55"/>
      <c r="N49" s="56"/>
      <c r="O49" s="55"/>
      <c r="P49" s="56"/>
      <c r="Q49" s="55"/>
      <c r="R49" s="56"/>
      <c r="S49" s="55"/>
      <c r="T49" s="56"/>
      <c r="U49" s="55"/>
      <c r="V49" s="56"/>
      <c r="W49" s="55"/>
      <c r="X49" s="56"/>
      <c r="Y49" s="55"/>
      <c r="Z49" s="56"/>
      <c r="AA49" s="55"/>
      <c r="AB49" s="56"/>
      <c r="AC49" s="55"/>
      <c r="AD49" s="56"/>
      <c r="AE49" s="55"/>
      <c r="AF49" s="56"/>
      <c r="AG49" s="31"/>
      <c r="AH49" s="55"/>
      <c r="AI49" s="56"/>
      <c r="AJ49" s="55"/>
      <c r="AK49" s="56"/>
      <c r="AL49" s="55"/>
      <c r="AM49" s="56"/>
      <c r="AN49" s="19"/>
      <c r="AO49" s="20"/>
      <c r="AP49" s="21"/>
      <c r="AQ49" s="31"/>
      <c r="AR49" s="55"/>
      <c r="AS49" s="56"/>
      <c r="AT49" s="55"/>
      <c r="AU49" s="56"/>
      <c r="AV49" s="55"/>
      <c r="AW49" s="56"/>
      <c r="AX49" s="55"/>
      <c r="AY49" s="56"/>
      <c r="AZ49" s="36"/>
      <c r="BA49" s="37"/>
      <c r="BB49" s="36"/>
      <c r="BC49" s="37"/>
      <c r="BD49" s="36"/>
      <c r="BE49" s="37"/>
      <c r="BF49" s="36"/>
      <c r="BG49" s="37"/>
      <c r="BH49" s="36"/>
      <c r="BI49" s="37"/>
      <c r="BJ49" s="36"/>
      <c r="BK49" s="37"/>
      <c r="BL49" s="5" t="s">
        <v>83</v>
      </c>
    </row>
    <row r="50" spans="1:64" ht="10.8" thickTop="1" x14ac:dyDescent="0.2"/>
  </sheetData>
  <mergeCells count="1182">
    <mergeCell ref="C25:D25"/>
    <mergeCell ref="C26:D26"/>
    <mergeCell ref="C27:D27"/>
    <mergeCell ref="C28:D28"/>
    <mergeCell ref="C29:D29"/>
    <mergeCell ref="C18:D18"/>
    <mergeCell ref="C19:D19"/>
    <mergeCell ref="C22:D22"/>
    <mergeCell ref="C23:D23"/>
    <mergeCell ref="C24:D24"/>
    <mergeCell ref="A42:A49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3:D13"/>
    <mergeCell ref="C14:D14"/>
    <mergeCell ref="C15:D15"/>
    <mergeCell ref="C16:D16"/>
    <mergeCell ref="C17:D17"/>
    <mergeCell ref="A2:A9"/>
    <mergeCell ref="A10:A17"/>
    <mergeCell ref="A18:A25"/>
    <mergeCell ref="A26:A33"/>
    <mergeCell ref="A34:A41"/>
    <mergeCell ref="C47:D47"/>
    <mergeCell ref="C48:D48"/>
    <mergeCell ref="C49:D49"/>
    <mergeCell ref="C42:D42"/>
    <mergeCell ref="C43:D43"/>
    <mergeCell ref="C44:D44"/>
    <mergeCell ref="C45:D45"/>
    <mergeCell ref="C46:D46"/>
    <mergeCell ref="C35:D35"/>
    <mergeCell ref="C36:D36"/>
    <mergeCell ref="C39:D39"/>
    <mergeCell ref="C40:D40"/>
    <mergeCell ref="C41:D41"/>
    <mergeCell ref="C30:D30"/>
    <mergeCell ref="C31:D31"/>
    <mergeCell ref="C32:D32"/>
    <mergeCell ref="C33:D33"/>
    <mergeCell ref="C34:D34"/>
    <mergeCell ref="E27:F27"/>
    <mergeCell ref="E28:F28"/>
    <mergeCell ref="E30:F30"/>
    <mergeCell ref="E31:F31"/>
    <mergeCell ref="E48:F48"/>
    <mergeCell ref="E49:F49"/>
    <mergeCell ref="E43:F43"/>
    <mergeCell ref="E44:F44"/>
    <mergeCell ref="E45:F45"/>
    <mergeCell ref="E46:F46"/>
    <mergeCell ref="E47:F47"/>
    <mergeCell ref="E37:F37"/>
    <mergeCell ref="E39:F39"/>
    <mergeCell ref="E40:F40"/>
    <mergeCell ref="E41:F41"/>
    <mergeCell ref="E42:F42"/>
    <mergeCell ref="E19:F19"/>
    <mergeCell ref="E20:F20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32:F32"/>
    <mergeCell ref="E33:F33"/>
    <mergeCell ref="E34:F34"/>
    <mergeCell ref="E35:F35"/>
    <mergeCell ref="E36:F36"/>
    <mergeCell ref="G17:H17"/>
    <mergeCell ref="G18:H18"/>
    <mergeCell ref="G19:H19"/>
    <mergeCell ref="G20:H20"/>
    <mergeCell ref="G21:H21"/>
    <mergeCell ref="G12:H12"/>
    <mergeCell ref="G13:H13"/>
    <mergeCell ref="G14:H14"/>
    <mergeCell ref="G15:H15"/>
    <mergeCell ref="G16:H16"/>
    <mergeCell ref="G7:H7"/>
    <mergeCell ref="G8:H8"/>
    <mergeCell ref="G9:H9"/>
    <mergeCell ref="G10:H10"/>
    <mergeCell ref="G11:H11"/>
    <mergeCell ref="G22:H22"/>
    <mergeCell ref="G23:H23"/>
    <mergeCell ref="G24:H24"/>
    <mergeCell ref="G25:H25"/>
    <mergeCell ref="G26:H26"/>
    <mergeCell ref="E22:F22"/>
    <mergeCell ref="E23:F23"/>
    <mergeCell ref="E24:F24"/>
    <mergeCell ref="E25:F25"/>
    <mergeCell ref="E26:F26"/>
    <mergeCell ref="E17:F17"/>
    <mergeCell ref="E18:F18"/>
    <mergeCell ref="G2:H2"/>
    <mergeCell ref="G3:H3"/>
    <mergeCell ref="G4:H4"/>
    <mergeCell ref="G5:H5"/>
    <mergeCell ref="G6:H6"/>
    <mergeCell ref="I2:J2"/>
    <mergeCell ref="I3:J3"/>
    <mergeCell ref="I4:J4"/>
    <mergeCell ref="I5:J5"/>
    <mergeCell ref="I6:J6"/>
    <mergeCell ref="G48:H48"/>
    <mergeCell ref="G49:H49"/>
    <mergeCell ref="G42:H42"/>
    <mergeCell ref="G44:H44"/>
    <mergeCell ref="G45:H45"/>
    <mergeCell ref="G46:H46"/>
    <mergeCell ref="G47:H47"/>
    <mergeCell ref="G37:H37"/>
    <mergeCell ref="G38:H38"/>
    <mergeCell ref="G39:H39"/>
    <mergeCell ref="G40:H40"/>
    <mergeCell ref="G41:H41"/>
    <mergeCell ref="G32:H32"/>
    <mergeCell ref="G33:H33"/>
    <mergeCell ref="G34:H34"/>
    <mergeCell ref="G35:H35"/>
    <mergeCell ref="G36:H36"/>
    <mergeCell ref="G27:H27"/>
    <mergeCell ref="G28:H28"/>
    <mergeCell ref="G29:H29"/>
    <mergeCell ref="G30:H30"/>
    <mergeCell ref="G31:H31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I7:J7"/>
    <mergeCell ref="I8:J8"/>
    <mergeCell ref="I9:J9"/>
    <mergeCell ref="I10:J10"/>
    <mergeCell ref="I11:J11"/>
    <mergeCell ref="I45:J45"/>
    <mergeCell ref="I46:J46"/>
    <mergeCell ref="I47:J47"/>
    <mergeCell ref="I48:J48"/>
    <mergeCell ref="I49:J49"/>
    <mergeCell ref="I39:J39"/>
    <mergeCell ref="I40:J40"/>
    <mergeCell ref="I41:J41"/>
    <mergeCell ref="I43:J43"/>
    <mergeCell ref="I44:J44"/>
    <mergeCell ref="I32:J32"/>
    <mergeCell ref="I33:J33"/>
    <mergeCell ref="I36:J36"/>
    <mergeCell ref="I37:J37"/>
    <mergeCell ref="I38:J38"/>
    <mergeCell ref="I27:J27"/>
    <mergeCell ref="I28:J28"/>
    <mergeCell ref="I29:J29"/>
    <mergeCell ref="I30:J30"/>
    <mergeCell ref="I31:J31"/>
    <mergeCell ref="K16:L16"/>
    <mergeCell ref="K17:L17"/>
    <mergeCell ref="K18:L18"/>
    <mergeCell ref="K19:L19"/>
    <mergeCell ref="K22:L22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4:L14"/>
    <mergeCell ref="K15:L15"/>
    <mergeCell ref="K47:L47"/>
    <mergeCell ref="K48:L48"/>
    <mergeCell ref="K49:L49"/>
    <mergeCell ref="K38:L38"/>
    <mergeCell ref="K39:L39"/>
    <mergeCell ref="K40:L40"/>
    <mergeCell ref="K41:L41"/>
    <mergeCell ref="K44:L44"/>
    <mergeCell ref="K31:L31"/>
    <mergeCell ref="K32:L32"/>
    <mergeCell ref="K33:L33"/>
    <mergeCell ref="K36:L36"/>
    <mergeCell ref="K37:L37"/>
    <mergeCell ref="K23:L23"/>
    <mergeCell ref="K24:L24"/>
    <mergeCell ref="K25:L25"/>
    <mergeCell ref="K27:L27"/>
    <mergeCell ref="K30:L30"/>
    <mergeCell ref="M24:N24"/>
    <mergeCell ref="M25:N25"/>
    <mergeCell ref="M26:N26"/>
    <mergeCell ref="M27:N27"/>
    <mergeCell ref="M28:N28"/>
    <mergeCell ref="M19:N19"/>
    <mergeCell ref="M20:N20"/>
    <mergeCell ref="M21:N21"/>
    <mergeCell ref="M22:N22"/>
    <mergeCell ref="M23:N23"/>
    <mergeCell ref="M2:N2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46:N46"/>
    <mergeCell ref="M47:N47"/>
    <mergeCell ref="M48:N48"/>
    <mergeCell ref="M49:N49"/>
    <mergeCell ref="M41:N41"/>
    <mergeCell ref="M42:N42"/>
    <mergeCell ref="M43:N43"/>
    <mergeCell ref="M44:N44"/>
    <mergeCell ref="M45:N45"/>
    <mergeCell ref="M34:N34"/>
    <mergeCell ref="M35:N35"/>
    <mergeCell ref="M38:N38"/>
    <mergeCell ref="M39:N39"/>
    <mergeCell ref="M40:N40"/>
    <mergeCell ref="M29:N29"/>
    <mergeCell ref="M30:N30"/>
    <mergeCell ref="M31:N31"/>
    <mergeCell ref="M32:N32"/>
    <mergeCell ref="M33:N33"/>
    <mergeCell ref="O20:P20"/>
    <mergeCell ref="O21:P21"/>
    <mergeCell ref="O23:P23"/>
    <mergeCell ref="O24:P24"/>
    <mergeCell ref="O25:P25"/>
    <mergeCell ref="O2:P2"/>
    <mergeCell ref="O5:P5"/>
    <mergeCell ref="O6:P6"/>
    <mergeCell ref="O7:P7"/>
    <mergeCell ref="O8:P8"/>
    <mergeCell ref="O9:P9"/>
    <mergeCell ref="O10:P10"/>
    <mergeCell ref="O11:P11"/>
    <mergeCell ref="O12:P12"/>
    <mergeCell ref="O16:P16"/>
    <mergeCell ref="O17:P17"/>
    <mergeCell ref="O18:P18"/>
    <mergeCell ref="O19:P19"/>
    <mergeCell ref="O45:P45"/>
    <mergeCell ref="O46:P46"/>
    <mergeCell ref="O47:P47"/>
    <mergeCell ref="O48:P48"/>
    <mergeCell ref="O49:P49"/>
    <mergeCell ref="O40:P40"/>
    <mergeCell ref="O41:P41"/>
    <mergeCell ref="O42:P42"/>
    <mergeCell ref="O43:P43"/>
    <mergeCell ref="O44:P44"/>
    <mergeCell ref="O33:P33"/>
    <mergeCell ref="O34:P34"/>
    <mergeCell ref="O36:P36"/>
    <mergeCell ref="O37:P37"/>
    <mergeCell ref="O38:P38"/>
    <mergeCell ref="O26:P26"/>
    <mergeCell ref="O29:P29"/>
    <mergeCell ref="O30:P30"/>
    <mergeCell ref="O31:P31"/>
    <mergeCell ref="O32:P32"/>
    <mergeCell ref="Q26:R26"/>
    <mergeCell ref="Q17:R17"/>
    <mergeCell ref="Q18:R18"/>
    <mergeCell ref="Q19:R19"/>
    <mergeCell ref="Q20:R20"/>
    <mergeCell ref="Q21:R21"/>
    <mergeCell ref="Q2:R2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S2:T2"/>
    <mergeCell ref="S7:T7"/>
    <mergeCell ref="S8:T8"/>
    <mergeCell ref="S9:T9"/>
    <mergeCell ref="S12:T12"/>
    <mergeCell ref="S13:T13"/>
    <mergeCell ref="S16:T16"/>
    <mergeCell ref="S17:T17"/>
    <mergeCell ref="S20:T20"/>
    <mergeCell ref="S21:T21"/>
    <mergeCell ref="S22:T22"/>
    <mergeCell ref="S23:T23"/>
    <mergeCell ref="Q49:R49"/>
    <mergeCell ref="Q43:R43"/>
    <mergeCell ref="Q45:R45"/>
    <mergeCell ref="Q46:R46"/>
    <mergeCell ref="Q47:R47"/>
    <mergeCell ref="Q48:R48"/>
    <mergeCell ref="Q38:R38"/>
    <mergeCell ref="Q39:R39"/>
    <mergeCell ref="Q40:R40"/>
    <mergeCell ref="Q41:R41"/>
    <mergeCell ref="Q42:R42"/>
    <mergeCell ref="Q31:R31"/>
    <mergeCell ref="Q32:R32"/>
    <mergeCell ref="Q33:R33"/>
    <mergeCell ref="Q34:R34"/>
    <mergeCell ref="Q35:R35"/>
    <mergeCell ref="Q22:R22"/>
    <mergeCell ref="Q23:R23"/>
    <mergeCell ref="Q24:R24"/>
    <mergeCell ref="Q25:R25"/>
    <mergeCell ref="U7:V7"/>
    <mergeCell ref="U8:V8"/>
    <mergeCell ref="U9:V9"/>
    <mergeCell ref="U10:V10"/>
    <mergeCell ref="U11:V11"/>
    <mergeCell ref="U13:V13"/>
    <mergeCell ref="U14:V14"/>
    <mergeCell ref="U15:V15"/>
    <mergeCell ref="U16:V16"/>
    <mergeCell ref="U17:V17"/>
    <mergeCell ref="S47:T47"/>
    <mergeCell ref="S48:T48"/>
    <mergeCell ref="S49:T49"/>
    <mergeCell ref="S39:T39"/>
    <mergeCell ref="S40:T40"/>
    <mergeCell ref="S41:T41"/>
    <mergeCell ref="S46:T46"/>
    <mergeCell ref="S31:T31"/>
    <mergeCell ref="S32:T32"/>
    <mergeCell ref="S33:T33"/>
    <mergeCell ref="S34:T34"/>
    <mergeCell ref="S35:T35"/>
    <mergeCell ref="S24:T24"/>
    <mergeCell ref="S25:T25"/>
    <mergeCell ref="U49:V49"/>
    <mergeCell ref="U43:V43"/>
    <mergeCell ref="U44:V44"/>
    <mergeCell ref="U45:V45"/>
    <mergeCell ref="U46:V46"/>
    <mergeCell ref="U47:V47"/>
    <mergeCell ref="U38:V38"/>
    <mergeCell ref="U39:V39"/>
    <mergeCell ref="U40:V40"/>
    <mergeCell ref="U41:V41"/>
    <mergeCell ref="U42:V42"/>
    <mergeCell ref="U33:V33"/>
    <mergeCell ref="U34:V34"/>
    <mergeCell ref="U35:V35"/>
    <mergeCell ref="U36:V36"/>
    <mergeCell ref="U37:V37"/>
    <mergeCell ref="U28:V28"/>
    <mergeCell ref="U29:V29"/>
    <mergeCell ref="U30:V30"/>
    <mergeCell ref="U31:V31"/>
    <mergeCell ref="U32:V32"/>
    <mergeCell ref="W31:X31"/>
    <mergeCell ref="W13:X13"/>
    <mergeCell ref="W16:X16"/>
    <mergeCell ref="W17:X17"/>
    <mergeCell ref="W18:X18"/>
    <mergeCell ref="W19:X19"/>
    <mergeCell ref="W8:X8"/>
    <mergeCell ref="W9:X9"/>
    <mergeCell ref="W10:X10"/>
    <mergeCell ref="W11:X11"/>
    <mergeCell ref="W12:X12"/>
    <mergeCell ref="W2:X2"/>
    <mergeCell ref="W3:X3"/>
    <mergeCell ref="W4:X4"/>
    <mergeCell ref="W5:X5"/>
    <mergeCell ref="W7:X7"/>
    <mergeCell ref="U48:V48"/>
    <mergeCell ref="U23:V23"/>
    <mergeCell ref="U24:V24"/>
    <mergeCell ref="U25:V25"/>
    <mergeCell ref="U26:V26"/>
    <mergeCell ref="U27:V27"/>
    <mergeCell ref="U18:V18"/>
    <mergeCell ref="U19:V19"/>
    <mergeCell ref="U20:V20"/>
    <mergeCell ref="U21:V21"/>
    <mergeCell ref="U22:V22"/>
    <mergeCell ref="U2:V2"/>
    <mergeCell ref="U3:V3"/>
    <mergeCell ref="U4:V4"/>
    <mergeCell ref="U5:V5"/>
    <mergeCell ref="U6:V6"/>
    <mergeCell ref="Y3:Z3"/>
    <mergeCell ref="Y4:Z4"/>
    <mergeCell ref="Y5:Z5"/>
    <mergeCell ref="Y6:Z6"/>
    <mergeCell ref="Y7:Z7"/>
    <mergeCell ref="Y8:Z8"/>
    <mergeCell ref="Y9:Z9"/>
    <mergeCell ref="Y12:Z12"/>
    <mergeCell ref="Y14:Z14"/>
    <mergeCell ref="Y15:Z15"/>
    <mergeCell ref="Y16:Z16"/>
    <mergeCell ref="Y17:Z17"/>
    <mergeCell ref="W49:X49"/>
    <mergeCell ref="W43:X43"/>
    <mergeCell ref="W44:X44"/>
    <mergeCell ref="W45:X45"/>
    <mergeCell ref="W46:X46"/>
    <mergeCell ref="W48:X48"/>
    <mergeCell ref="W37:X37"/>
    <mergeCell ref="W39:X39"/>
    <mergeCell ref="W40:X40"/>
    <mergeCell ref="W41:X41"/>
    <mergeCell ref="W42:X42"/>
    <mergeCell ref="W32:X32"/>
    <mergeCell ref="W33:X33"/>
    <mergeCell ref="W34:X34"/>
    <mergeCell ref="W35:X35"/>
    <mergeCell ref="W36:X36"/>
    <mergeCell ref="W24:X24"/>
    <mergeCell ref="W25:X25"/>
    <mergeCell ref="W26:X26"/>
    <mergeCell ref="W28:X28"/>
    <mergeCell ref="Y49:Z49"/>
    <mergeCell ref="Y44:Z44"/>
    <mergeCell ref="Y45:Z45"/>
    <mergeCell ref="Y46:Z46"/>
    <mergeCell ref="Y47:Z47"/>
    <mergeCell ref="Y48:Z48"/>
    <mergeCell ref="Y36:Z36"/>
    <mergeCell ref="Y40:Z40"/>
    <mergeCell ref="Y41:Z41"/>
    <mergeCell ref="Y42:Z42"/>
    <mergeCell ref="Y43:Z43"/>
    <mergeCell ref="Y26:Z26"/>
    <mergeCell ref="Y27:Z27"/>
    <mergeCell ref="Y31:Z31"/>
    <mergeCell ref="Y32:Z32"/>
    <mergeCell ref="Y33:Z33"/>
    <mergeCell ref="Y20:Z20"/>
    <mergeCell ref="Y21:Z21"/>
    <mergeCell ref="Y23:Z23"/>
    <mergeCell ref="Y24:Z24"/>
    <mergeCell ref="Y25:Z25"/>
    <mergeCell ref="AA25:AB25"/>
    <mergeCell ref="AA26:AB26"/>
    <mergeCell ref="AA27:AB27"/>
    <mergeCell ref="AA28:AB28"/>
    <mergeCell ref="AA29:AB29"/>
    <mergeCell ref="AA20:AB20"/>
    <mergeCell ref="AA21:AB21"/>
    <mergeCell ref="AA22:AB22"/>
    <mergeCell ref="AA23:AB23"/>
    <mergeCell ref="AA24:AB24"/>
    <mergeCell ref="AA15:AB15"/>
    <mergeCell ref="AA16:AB16"/>
    <mergeCell ref="AA17:AB17"/>
    <mergeCell ref="AA18:AB18"/>
    <mergeCell ref="AA19:AB19"/>
    <mergeCell ref="AA2:AB2"/>
    <mergeCell ref="AA3:AB3"/>
    <mergeCell ref="AA4:AB4"/>
    <mergeCell ref="AA5:AB5"/>
    <mergeCell ref="AA6:AB6"/>
    <mergeCell ref="AA7:AB7"/>
    <mergeCell ref="AA8:AB8"/>
    <mergeCell ref="AA9:AB9"/>
    <mergeCell ref="AA10:AB10"/>
    <mergeCell ref="AA11:AB11"/>
    <mergeCell ref="AA12:AB12"/>
    <mergeCell ref="AA14:AB14"/>
    <mergeCell ref="AA46:AB46"/>
    <mergeCell ref="AA47:AB47"/>
    <mergeCell ref="AA48:AB48"/>
    <mergeCell ref="AA49:AB49"/>
    <mergeCell ref="AA41:AB41"/>
    <mergeCell ref="AA42:AB42"/>
    <mergeCell ref="AA43:AB43"/>
    <mergeCell ref="AA44:AB44"/>
    <mergeCell ref="AA45:AB45"/>
    <mergeCell ref="AA35:AB35"/>
    <mergeCell ref="AA36:AB36"/>
    <mergeCell ref="AA38:AB38"/>
    <mergeCell ref="AA39:AB39"/>
    <mergeCell ref="AA40:AB40"/>
    <mergeCell ref="AA30:AB30"/>
    <mergeCell ref="AA31:AB31"/>
    <mergeCell ref="AA32:AB32"/>
    <mergeCell ref="AA33:AB33"/>
    <mergeCell ref="AA34:AB34"/>
    <mergeCell ref="AC27:AD27"/>
    <mergeCell ref="AC28:AD28"/>
    <mergeCell ref="AC29:AD29"/>
    <mergeCell ref="AC30:AD30"/>
    <mergeCell ref="AC31:AD31"/>
    <mergeCell ref="AC22:AD22"/>
    <mergeCell ref="AC23:AD23"/>
    <mergeCell ref="AC24:AD24"/>
    <mergeCell ref="AC25:AD25"/>
    <mergeCell ref="AC26:AD26"/>
    <mergeCell ref="AC17:AD17"/>
    <mergeCell ref="AC18:AD18"/>
    <mergeCell ref="AC19:AD19"/>
    <mergeCell ref="AC20:AD20"/>
    <mergeCell ref="AC21:AD21"/>
    <mergeCell ref="AC2:AD2"/>
    <mergeCell ref="AC3:AD3"/>
    <mergeCell ref="AC4:AD4"/>
    <mergeCell ref="AC6:AD6"/>
    <mergeCell ref="AC7:AD7"/>
    <mergeCell ref="AC8:AD8"/>
    <mergeCell ref="AC9:AD9"/>
    <mergeCell ref="AC10:AD10"/>
    <mergeCell ref="AC11:AD11"/>
    <mergeCell ref="AC12:AD12"/>
    <mergeCell ref="AC13:AD13"/>
    <mergeCell ref="AC14:AD14"/>
    <mergeCell ref="AC15:AD15"/>
    <mergeCell ref="AC16:AD16"/>
    <mergeCell ref="AC47:AD47"/>
    <mergeCell ref="AC48:AD48"/>
    <mergeCell ref="AC49:AD49"/>
    <mergeCell ref="AC42:AD42"/>
    <mergeCell ref="AC43:AD43"/>
    <mergeCell ref="AC44:AD44"/>
    <mergeCell ref="AC45:AD45"/>
    <mergeCell ref="AC46:AD46"/>
    <mergeCell ref="AC37:AD37"/>
    <mergeCell ref="AC38:AD38"/>
    <mergeCell ref="AC39:AD39"/>
    <mergeCell ref="AC40:AD40"/>
    <mergeCell ref="AC41:AD41"/>
    <mergeCell ref="AC32:AD32"/>
    <mergeCell ref="AC33:AD33"/>
    <mergeCell ref="AC34:AD34"/>
    <mergeCell ref="AC35:AD35"/>
    <mergeCell ref="AC36:AD36"/>
    <mergeCell ref="AE25:AF25"/>
    <mergeCell ref="AE26:AF26"/>
    <mergeCell ref="AE27:AF27"/>
    <mergeCell ref="AE28:AF28"/>
    <mergeCell ref="AE29:AF29"/>
    <mergeCell ref="AE20:AF20"/>
    <mergeCell ref="AE21:AF21"/>
    <mergeCell ref="AE22:AF22"/>
    <mergeCell ref="AE23:AF23"/>
    <mergeCell ref="AE24:AF24"/>
    <mergeCell ref="AE3:AF3"/>
    <mergeCell ref="AE4:AF4"/>
    <mergeCell ref="AE6:AF6"/>
    <mergeCell ref="AE7:AF7"/>
    <mergeCell ref="AE8:AF8"/>
    <mergeCell ref="AE9:AF9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E19:AF19"/>
    <mergeCell ref="AE47:AF47"/>
    <mergeCell ref="AE48:AF48"/>
    <mergeCell ref="AE49:AF49"/>
    <mergeCell ref="AE40:AF40"/>
    <mergeCell ref="AE41:AF41"/>
    <mergeCell ref="AE42:AF42"/>
    <mergeCell ref="AE43:AF43"/>
    <mergeCell ref="AE44:AF44"/>
    <mergeCell ref="AE35:AF35"/>
    <mergeCell ref="AE36:AF36"/>
    <mergeCell ref="AE37:AF37"/>
    <mergeCell ref="AE38:AF38"/>
    <mergeCell ref="AE39:AF39"/>
    <mergeCell ref="AE30:AF30"/>
    <mergeCell ref="AE31:AF31"/>
    <mergeCell ref="AE32:AF32"/>
    <mergeCell ref="AE33:AF33"/>
    <mergeCell ref="AE34:AF34"/>
    <mergeCell ref="AH26:AI26"/>
    <mergeCell ref="AH27:AI27"/>
    <mergeCell ref="AH28:AI28"/>
    <mergeCell ref="AH29:AI29"/>
    <mergeCell ref="AH30:AI30"/>
    <mergeCell ref="AH19:AI19"/>
    <mergeCell ref="AH22:AI22"/>
    <mergeCell ref="AH23:AI23"/>
    <mergeCell ref="AH24:AI24"/>
    <mergeCell ref="AH25:AI25"/>
    <mergeCell ref="AH2:AI2"/>
    <mergeCell ref="AH3:AI3"/>
    <mergeCell ref="AH4:AI4"/>
    <mergeCell ref="AH5:AI5"/>
    <mergeCell ref="AH6:AI6"/>
    <mergeCell ref="AH7:AI7"/>
    <mergeCell ref="AH8:AI8"/>
    <mergeCell ref="AH9:AI9"/>
    <mergeCell ref="AH10:AI10"/>
    <mergeCell ref="AH11:AI11"/>
    <mergeCell ref="AH14:AI14"/>
    <mergeCell ref="AH15:AI15"/>
    <mergeCell ref="AH16:AI16"/>
    <mergeCell ref="AH17:AI17"/>
    <mergeCell ref="AH18:AI18"/>
    <mergeCell ref="AH46:AI46"/>
    <mergeCell ref="AH47:AI47"/>
    <mergeCell ref="AH48:AI48"/>
    <mergeCell ref="AH49:AI49"/>
    <mergeCell ref="AH41:AI41"/>
    <mergeCell ref="AH42:AI42"/>
    <mergeCell ref="AH43:AI43"/>
    <mergeCell ref="AH44:AI44"/>
    <mergeCell ref="AH45:AI45"/>
    <mergeCell ref="AH36:AI36"/>
    <mergeCell ref="AH37:AI37"/>
    <mergeCell ref="AH38:AI38"/>
    <mergeCell ref="AH39:AI39"/>
    <mergeCell ref="AH40:AI40"/>
    <mergeCell ref="AH31:AI31"/>
    <mergeCell ref="AH32:AI32"/>
    <mergeCell ref="AH33:AI33"/>
    <mergeCell ref="AH34:AI34"/>
    <mergeCell ref="AH35:AI35"/>
    <mergeCell ref="AJ23:AK23"/>
    <mergeCell ref="AJ24:AK24"/>
    <mergeCell ref="AJ25:AK25"/>
    <mergeCell ref="AJ26:AK26"/>
    <mergeCell ref="AJ27:AK27"/>
    <mergeCell ref="AJ17:AK17"/>
    <mergeCell ref="AJ18:AK18"/>
    <mergeCell ref="AJ19:AK19"/>
    <mergeCell ref="AJ20:AK20"/>
    <mergeCell ref="AJ22:AK22"/>
    <mergeCell ref="AJ2:AK2"/>
    <mergeCell ref="AJ3:AK3"/>
    <mergeCell ref="AJ4:AK4"/>
    <mergeCell ref="AJ5:AK5"/>
    <mergeCell ref="AJ6:AK6"/>
    <mergeCell ref="AJ7:AK7"/>
    <mergeCell ref="AJ8:AK8"/>
    <mergeCell ref="AJ9:AK9"/>
    <mergeCell ref="AJ10:AK10"/>
    <mergeCell ref="AJ11:AK11"/>
    <mergeCell ref="AJ13:AK13"/>
    <mergeCell ref="AJ14:AK14"/>
    <mergeCell ref="AJ15:AK15"/>
    <mergeCell ref="AJ16:AK16"/>
    <mergeCell ref="AJ48:AK48"/>
    <mergeCell ref="AJ49:AK49"/>
    <mergeCell ref="AJ43:AK43"/>
    <mergeCell ref="AJ44:AK44"/>
    <mergeCell ref="AJ45:AK45"/>
    <mergeCell ref="AJ46:AK46"/>
    <mergeCell ref="AJ47:AK47"/>
    <mergeCell ref="AJ37:AK37"/>
    <mergeCell ref="AJ39:AK39"/>
    <mergeCell ref="AJ40:AK40"/>
    <mergeCell ref="AJ41:AK41"/>
    <mergeCell ref="AJ42:AK42"/>
    <mergeCell ref="AJ28:AK28"/>
    <mergeCell ref="AJ31:AK31"/>
    <mergeCell ref="AJ32:AK32"/>
    <mergeCell ref="AJ33:AK33"/>
    <mergeCell ref="AJ35:AK35"/>
    <mergeCell ref="AL48:AM48"/>
    <mergeCell ref="AL49:AM49"/>
    <mergeCell ref="AL38:AM38"/>
    <mergeCell ref="AL39:AM39"/>
    <mergeCell ref="AL40:AM40"/>
    <mergeCell ref="AL41:AM41"/>
    <mergeCell ref="AL44:AM44"/>
    <mergeCell ref="AL31:AM31"/>
    <mergeCell ref="AL32:AM32"/>
    <mergeCell ref="AL33:AM33"/>
    <mergeCell ref="AL36:AM36"/>
    <mergeCell ref="AL37:AM37"/>
    <mergeCell ref="AL22:AM22"/>
    <mergeCell ref="AL23:AM23"/>
    <mergeCell ref="AL24:AM24"/>
    <mergeCell ref="AL25:AM25"/>
    <mergeCell ref="AL30:AM30"/>
    <mergeCell ref="AO28:AP28"/>
    <mergeCell ref="AO29:AP29"/>
    <mergeCell ref="AO2:AP2"/>
    <mergeCell ref="AO5:AP5"/>
    <mergeCell ref="AO6:AP6"/>
    <mergeCell ref="AN7:AP7"/>
    <mergeCell ref="AN8:AP8"/>
    <mergeCell ref="AN9:AP9"/>
    <mergeCell ref="AO20:AP20"/>
    <mergeCell ref="AO43:AP43"/>
    <mergeCell ref="AO44:AP44"/>
    <mergeCell ref="AO45:AP45"/>
    <mergeCell ref="AO35:AP35"/>
    <mergeCell ref="AO36:AP36"/>
    <mergeCell ref="AO37:AP37"/>
    <mergeCell ref="AL45:AM45"/>
    <mergeCell ref="AL17:AM17"/>
    <mergeCell ref="AL18:AM18"/>
    <mergeCell ref="AL19:AM19"/>
    <mergeCell ref="AL20:AM20"/>
    <mergeCell ref="AL21:AM21"/>
    <mergeCell ref="AL8:AM8"/>
    <mergeCell ref="AL9:AM9"/>
    <mergeCell ref="AL14:AM14"/>
    <mergeCell ref="AL15:AM15"/>
    <mergeCell ref="AL16:AM16"/>
    <mergeCell ref="AL2:AM2"/>
    <mergeCell ref="AL3:AM3"/>
    <mergeCell ref="AL4:AM4"/>
    <mergeCell ref="AL5:AM5"/>
    <mergeCell ref="AL7:AM7"/>
    <mergeCell ref="AT7:AU7"/>
    <mergeCell ref="AT8:AU8"/>
    <mergeCell ref="AT9:AU9"/>
    <mergeCell ref="AT10:AU10"/>
    <mergeCell ref="AT11:AU11"/>
    <mergeCell ref="AT2:AU2"/>
    <mergeCell ref="AT3:AU3"/>
    <mergeCell ref="AT4:AU4"/>
    <mergeCell ref="AT5:AU5"/>
    <mergeCell ref="AT6:AU6"/>
    <mergeCell ref="AR48:AS48"/>
    <mergeCell ref="AR49:AS49"/>
    <mergeCell ref="AR39:AS39"/>
    <mergeCell ref="AR40:AS40"/>
    <mergeCell ref="AR41:AS41"/>
    <mergeCell ref="AR46:AS46"/>
    <mergeCell ref="AR47:AS47"/>
    <mergeCell ref="AR2:AS2"/>
    <mergeCell ref="AR8:AS8"/>
    <mergeCell ref="AR9:AS9"/>
    <mergeCell ref="AR16:AS16"/>
    <mergeCell ref="AR17:AS17"/>
    <mergeCell ref="AR22:AS22"/>
    <mergeCell ref="AR23:AS23"/>
    <mergeCell ref="AR24:AS24"/>
    <mergeCell ref="AR25:AS25"/>
    <mergeCell ref="AR26:AS26"/>
    <mergeCell ref="AR30:AS30"/>
    <mergeCell ref="AR31:AS31"/>
    <mergeCell ref="AR32:AS32"/>
    <mergeCell ref="AR33:AS33"/>
    <mergeCell ref="AR38:AS38"/>
    <mergeCell ref="AT27:AU27"/>
    <mergeCell ref="AT28:AU28"/>
    <mergeCell ref="AT29:AU29"/>
    <mergeCell ref="AT30:AU30"/>
    <mergeCell ref="AT31:AU31"/>
    <mergeCell ref="AT22:AU22"/>
    <mergeCell ref="AT23:AU23"/>
    <mergeCell ref="AT24:AU24"/>
    <mergeCell ref="AT25:AU25"/>
    <mergeCell ref="AT26:AU26"/>
    <mergeCell ref="AT17:AU17"/>
    <mergeCell ref="AT18:AU18"/>
    <mergeCell ref="AT19:AU19"/>
    <mergeCell ref="AT20:AU20"/>
    <mergeCell ref="AT21:AU21"/>
    <mergeCell ref="AT12:AU12"/>
    <mergeCell ref="AT13:AU13"/>
    <mergeCell ref="AT14:AU14"/>
    <mergeCell ref="AT15:AU15"/>
    <mergeCell ref="AT16:AU16"/>
    <mergeCell ref="AT48:AU48"/>
    <mergeCell ref="AT49:AU49"/>
    <mergeCell ref="AT43:AU43"/>
    <mergeCell ref="AT44:AU44"/>
    <mergeCell ref="AT45:AU45"/>
    <mergeCell ref="AT46:AU46"/>
    <mergeCell ref="AT47:AU47"/>
    <mergeCell ref="AT38:AU38"/>
    <mergeCell ref="AT39:AU39"/>
    <mergeCell ref="AT40:AU40"/>
    <mergeCell ref="AT41:AU41"/>
    <mergeCell ref="AT42:AU42"/>
    <mergeCell ref="AT32:AU32"/>
    <mergeCell ref="AT33:AU33"/>
    <mergeCell ref="AT34:AU34"/>
    <mergeCell ref="AT36:AU36"/>
    <mergeCell ref="AT37:AU37"/>
    <mergeCell ref="AV21:AW21"/>
    <mergeCell ref="AV22:AW22"/>
    <mergeCell ref="AV23:AW23"/>
    <mergeCell ref="AV13:AW13"/>
    <mergeCell ref="AV14:AW14"/>
    <mergeCell ref="AV15:AW15"/>
    <mergeCell ref="AV16:AW16"/>
    <mergeCell ref="AV17:AW17"/>
    <mergeCell ref="AV7:AW7"/>
    <mergeCell ref="AV8:AW8"/>
    <mergeCell ref="AV9:AW9"/>
    <mergeCell ref="AV11:AW11"/>
    <mergeCell ref="AV12:AW12"/>
    <mergeCell ref="AV2:AW2"/>
    <mergeCell ref="AV3:AW3"/>
    <mergeCell ref="AV4:AW4"/>
    <mergeCell ref="AV5:AW5"/>
    <mergeCell ref="AV6:AW6"/>
    <mergeCell ref="AX2:AY2"/>
    <mergeCell ref="AX3:AY3"/>
    <mergeCell ref="AX4:AY4"/>
    <mergeCell ref="AX5:AY5"/>
    <mergeCell ref="AX6:AY6"/>
    <mergeCell ref="AV48:AW48"/>
    <mergeCell ref="AV49:AW49"/>
    <mergeCell ref="AV40:AW40"/>
    <mergeCell ref="AV41:AW41"/>
    <mergeCell ref="AV45:AW45"/>
    <mergeCell ref="AV46:AW46"/>
    <mergeCell ref="AV47:AW47"/>
    <mergeCell ref="AV42:AW42"/>
    <mergeCell ref="AV43:AW43"/>
    <mergeCell ref="AV44:AW44"/>
    <mergeCell ref="AV35:AW35"/>
    <mergeCell ref="AV36:AW36"/>
    <mergeCell ref="AV37:AW37"/>
    <mergeCell ref="AV38:AW38"/>
    <mergeCell ref="AV39:AW39"/>
    <mergeCell ref="AV30:AW30"/>
    <mergeCell ref="AV31:AW31"/>
    <mergeCell ref="AV32:AW32"/>
    <mergeCell ref="AV33:AW33"/>
    <mergeCell ref="AV34:AW34"/>
    <mergeCell ref="AV24:AW24"/>
    <mergeCell ref="AV25:AW25"/>
    <mergeCell ref="AV26:AW26"/>
    <mergeCell ref="AV28:AW28"/>
    <mergeCell ref="AV29:AW29"/>
    <mergeCell ref="AV19:AW19"/>
    <mergeCell ref="AV20:AW20"/>
    <mergeCell ref="AX26:AY26"/>
    <mergeCell ref="AX27:AY27"/>
    <mergeCell ref="AX30:AY30"/>
    <mergeCell ref="AX31:AY31"/>
    <mergeCell ref="AX32:AY32"/>
    <mergeCell ref="AX17:AY17"/>
    <mergeCell ref="AX22:AY22"/>
    <mergeCell ref="AX23:AY23"/>
    <mergeCell ref="AX24:AY24"/>
    <mergeCell ref="AX25:AY25"/>
    <mergeCell ref="AX12:AY12"/>
    <mergeCell ref="AX13:AY13"/>
    <mergeCell ref="AX14:AY14"/>
    <mergeCell ref="AX15:AY15"/>
    <mergeCell ref="AX16:AY16"/>
    <mergeCell ref="AX7:AY7"/>
    <mergeCell ref="AX8:AY8"/>
    <mergeCell ref="AX9:AY9"/>
    <mergeCell ref="AX10:AY10"/>
    <mergeCell ref="AX11:AY11"/>
    <mergeCell ref="AX43:AY43"/>
    <mergeCell ref="AX44:AY44"/>
    <mergeCell ref="AX45:AY45"/>
    <mergeCell ref="AX46:AY46"/>
    <mergeCell ref="AX47:AY47"/>
    <mergeCell ref="AX48:AY48"/>
    <mergeCell ref="AX49:AY49"/>
    <mergeCell ref="AX38:AY38"/>
    <mergeCell ref="AX39:AY39"/>
    <mergeCell ref="AX40:AY40"/>
    <mergeCell ref="AX41:AY41"/>
    <mergeCell ref="AX42:AY42"/>
    <mergeCell ref="AX33:AY33"/>
    <mergeCell ref="AX34:AY34"/>
    <mergeCell ref="AX35:AY35"/>
    <mergeCell ref="AX36:AY36"/>
    <mergeCell ref="AX37:AY37"/>
    <mergeCell ref="AZ17:BA17"/>
    <mergeCell ref="AZ20:BA20"/>
    <mergeCell ref="AZ21:BA21"/>
    <mergeCell ref="AZ22:BA22"/>
    <mergeCell ref="AZ18:BA18"/>
    <mergeCell ref="AZ19:BA19"/>
    <mergeCell ref="AZ11:BA11"/>
    <mergeCell ref="AZ12:BA12"/>
    <mergeCell ref="AZ13:BA13"/>
    <mergeCell ref="AZ14:BA14"/>
    <mergeCell ref="AZ15:BA15"/>
    <mergeCell ref="AZ6:BA6"/>
    <mergeCell ref="AZ7:BA7"/>
    <mergeCell ref="AZ8:BA8"/>
    <mergeCell ref="AZ9:BA9"/>
    <mergeCell ref="AZ10:BA10"/>
    <mergeCell ref="AX21:AY21"/>
    <mergeCell ref="BB5:BC5"/>
    <mergeCell ref="BB7:BC7"/>
    <mergeCell ref="BB8:BC8"/>
    <mergeCell ref="BB9:BC9"/>
    <mergeCell ref="AZ48:BA48"/>
    <mergeCell ref="AZ49:BA49"/>
    <mergeCell ref="AZ43:BA43"/>
    <mergeCell ref="AZ44:BA44"/>
    <mergeCell ref="AZ45:BA45"/>
    <mergeCell ref="AZ46:BA46"/>
    <mergeCell ref="AZ47:BA47"/>
    <mergeCell ref="AZ38:BA38"/>
    <mergeCell ref="AZ39:BA39"/>
    <mergeCell ref="AZ40:BA40"/>
    <mergeCell ref="AZ41:BA41"/>
    <mergeCell ref="AZ42:BA42"/>
    <mergeCell ref="AZ33:BA33"/>
    <mergeCell ref="AZ34:BA34"/>
    <mergeCell ref="AZ35:BA35"/>
    <mergeCell ref="AZ36:BA36"/>
    <mergeCell ref="AZ37:BA37"/>
    <mergeCell ref="AZ28:BA28"/>
    <mergeCell ref="AZ29:BA29"/>
    <mergeCell ref="AZ30:BA30"/>
    <mergeCell ref="AZ31:BA31"/>
    <mergeCell ref="AZ32:BA32"/>
    <mergeCell ref="AZ23:BA23"/>
    <mergeCell ref="AZ24:BA24"/>
    <mergeCell ref="AZ25:BA25"/>
    <mergeCell ref="AZ26:BA26"/>
    <mergeCell ref="AZ27:BA27"/>
    <mergeCell ref="AZ16:BA16"/>
    <mergeCell ref="BB49:BC49"/>
    <mergeCell ref="BB41:BC41"/>
    <mergeCell ref="BB42:BC42"/>
    <mergeCell ref="BB43:BC43"/>
    <mergeCell ref="BB44:BC44"/>
    <mergeCell ref="BB45:BC45"/>
    <mergeCell ref="BB36:BC36"/>
    <mergeCell ref="BB37:BC37"/>
    <mergeCell ref="BB38:BC38"/>
    <mergeCell ref="BB39:BC39"/>
    <mergeCell ref="BB40:BC40"/>
    <mergeCell ref="BB31:BC31"/>
    <mergeCell ref="BB32:BC32"/>
    <mergeCell ref="BB33:BC33"/>
    <mergeCell ref="BB34:BC34"/>
    <mergeCell ref="BB35:BC35"/>
    <mergeCell ref="BB26:BC26"/>
    <mergeCell ref="BB27:BC27"/>
    <mergeCell ref="BB28:BC28"/>
    <mergeCell ref="BB29:BC29"/>
    <mergeCell ref="BB30:BC30"/>
    <mergeCell ref="BD2:BE2"/>
    <mergeCell ref="BD3:BE3"/>
    <mergeCell ref="BD4:BE4"/>
    <mergeCell ref="BD5:BE5"/>
    <mergeCell ref="BD6:BE6"/>
    <mergeCell ref="BD7:BE7"/>
    <mergeCell ref="BD8:BE8"/>
    <mergeCell ref="BD9:BE9"/>
    <mergeCell ref="BD10:BE10"/>
    <mergeCell ref="BD11:BE11"/>
    <mergeCell ref="BD12:BE12"/>
    <mergeCell ref="BD13:BE13"/>
    <mergeCell ref="BD16:BE16"/>
    <mergeCell ref="BD17:BE17"/>
    <mergeCell ref="BB46:BC46"/>
    <mergeCell ref="BB47:BC47"/>
    <mergeCell ref="BB48:BC48"/>
    <mergeCell ref="BB21:BC21"/>
    <mergeCell ref="BB22:BC22"/>
    <mergeCell ref="BB23:BC23"/>
    <mergeCell ref="BB24:BC24"/>
    <mergeCell ref="BB25:BC25"/>
    <mergeCell ref="BB16:BC16"/>
    <mergeCell ref="BB17:BC17"/>
    <mergeCell ref="BB18:BC18"/>
    <mergeCell ref="BB19:BC19"/>
    <mergeCell ref="BB20:BC20"/>
    <mergeCell ref="BB10:BC10"/>
    <mergeCell ref="BB12:BC12"/>
    <mergeCell ref="BB13:BC13"/>
    <mergeCell ref="BB14:BC14"/>
    <mergeCell ref="BB15:BC15"/>
    <mergeCell ref="BD33:BE33"/>
    <mergeCell ref="BD34:BE34"/>
    <mergeCell ref="BD35:BE35"/>
    <mergeCell ref="BD36:BE36"/>
    <mergeCell ref="BD37:BE37"/>
    <mergeCell ref="BD28:BE28"/>
    <mergeCell ref="BD29:BE29"/>
    <mergeCell ref="BD30:BE30"/>
    <mergeCell ref="BD31:BE31"/>
    <mergeCell ref="BD32:BE32"/>
    <mergeCell ref="BD23:BE23"/>
    <mergeCell ref="BD24:BE24"/>
    <mergeCell ref="BD25:BE25"/>
    <mergeCell ref="BD26:BE26"/>
    <mergeCell ref="BD27:BE27"/>
    <mergeCell ref="BD18:BE18"/>
    <mergeCell ref="BD19:BE19"/>
    <mergeCell ref="BD20:BE20"/>
    <mergeCell ref="BD21:BE21"/>
    <mergeCell ref="BD22:BE22"/>
    <mergeCell ref="BF18:BG18"/>
    <mergeCell ref="BF19:BG19"/>
    <mergeCell ref="BF20:BG20"/>
    <mergeCell ref="BF21:BG21"/>
    <mergeCell ref="BF22:BG22"/>
    <mergeCell ref="BF2:BG2"/>
    <mergeCell ref="BF5:BG5"/>
    <mergeCell ref="BF6:BG6"/>
    <mergeCell ref="BF7:BG7"/>
    <mergeCell ref="BF8:BG8"/>
    <mergeCell ref="BF9:BG9"/>
    <mergeCell ref="BF10:BG10"/>
    <mergeCell ref="BF11:BG11"/>
    <mergeCell ref="BF12:BG12"/>
    <mergeCell ref="BF13:BG13"/>
    <mergeCell ref="BF14:BG14"/>
    <mergeCell ref="BF15:BG15"/>
    <mergeCell ref="BF16:BG16"/>
    <mergeCell ref="BF17:BG17"/>
    <mergeCell ref="BH2:BI2"/>
    <mergeCell ref="BH3:BI3"/>
    <mergeCell ref="BH4:BI4"/>
    <mergeCell ref="BH7:BI7"/>
    <mergeCell ref="BH8:BI8"/>
    <mergeCell ref="BF48:BG48"/>
    <mergeCell ref="BF49:BG49"/>
    <mergeCell ref="BF43:BG43"/>
    <mergeCell ref="BF44:BG44"/>
    <mergeCell ref="BF45:BG45"/>
    <mergeCell ref="BF46:BG46"/>
    <mergeCell ref="BF47:BG47"/>
    <mergeCell ref="BF38:BG38"/>
    <mergeCell ref="BF39:BG39"/>
    <mergeCell ref="BF40:BG40"/>
    <mergeCell ref="BF41:BG41"/>
    <mergeCell ref="BF42:BG42"/>
    <mergeCell ref="BF33:BG33"/>
    <mergeCell ref="BF34:BG34"/>
    <mergeCell ref="BF35:BG35"/>
    <mergeCell ref="BF36:BG36"/>
    <mergeCell ref="BF37:BG37"/>
    <mergeCell ref="BF28:BG28"/>
    <mergeCell ref="BF29:BG29"/>
    <mergeCell ref="BF30:BG30"/>
    <mergeCell ref="BF31:BG31"/>
    <mergeCell ref="BF32:BG32"/>
    <mergeCell ref="BF23:BG23"/>
    <mergeCell ref="BF24:BG24"/>
    <mergeCell ref="BF25:BG25"/>
    <mergeCell ref="BF26:BG26"/>
    <mergeCell ref="BF27:BG27"/>
    <mergeCell ref="BH33:BI33"/>
    <mergeCell ref="BH24:BI24"/>
    <mergeCell ref="BH25:BI25"/>
    <mergeCell ref="BH26:BI26"/>
    <mergeCell ref="BH27:BI27"/>
    <mergeCell ref="BH28:BI28"/>
    <mergeCell ref="BH19:BI19"/>
    <mergeCell ref="BH20:BI20"/>
    <mergeCell ref="BH21:BI21"/>
    <mergeCell ref="BH22:BI22"/>
    <mergeCell ref="BH23:BI23"/>
    <mergeCell ref="BH14:BI14"/>
    <mergeCell ref="BH15:BI15"/>
    <mergeCell ref="BH16:BI16"/>
    <mergeCell ref="BH17:BI17"/>
    <mergeCell ref="BH18:BI18"/>
    <mergeCell ref="BH9:BI9"/>
    <mergeCell ref="BH10:BI10"/>
    <mergeCell ref="BH11:BI11"/>
    <mergeCell ref="BH12:BI12"/>
    <mergeCell ref="BH13:BI13"/>
    <mergeCell ref="BJ2:BK2"/>
    <mergeCell ref="BJ3:BK3"/>
    <mergeCell ref="BJ4:BK4"/>
    <mergeCell ref="BJ5:BK5"/>
    <mergeCell ref="BJ6:BK6"/>
    <mergeCell ref="BJ7:BK7"/>
    <mergeCell ref="BJ8:BK8"/>
    <mergeCell ref="BJ9:BK9"/>
    <mergeCell ref="BJ10:BK10"/>
    <mergeCell ref="BJ11:BK11"/>
    <mergeCell ref="BJ12:BK12"/>
    <mergeCell ref="BJ13:BK13"/>
    <mergeCell ref="BH49:BI49"/>
    <mergeCell ref="BH44:BI44"/>
    <mergeCell ref="BH45:BI45"/>
    <mergeCell ref="BH46:BI46"/>
    <mergeCell ref="BH47:BI47"/>
    <mergeCell ref="BH48:BI48"/>
    <mergeCell ref="BH39:BI39"/>
    <mergeCell ref="BH40:BI40"/>
    <mergeCell ref="BH41:BI41"/>
    <mergeCell ref="BH42:BI42"/>
    <mergeCell ref="BH43:BI43"/>
    <mergeCell ref="BH34:BI34"/>
    <mergeCell ref="BH35:BI35"/>
    <mergeCell ref="BH36:BI36"/>
    <mergeCell ref="BH37:BI37"/>
    <mergeCell ref="BH38:BI38"/>
    <mergeCell ref="BH29:BI29"/>
    <mergeCell ref="BH30:BI30"/>
    <mergeCell ref="BH31:BI31"/>
    <mergeCell ref="BH32:BI32"/>
    <mergeCell ref="BJ29:BK29"/>
    <mergeCell ref="BJ30:BK30"/>
    <mergeCell ref="BJ31:BK31"/>
    <mergeCell ref="BJ32:BK32"/>
    <mergeCell ref="BJ33:BK33"/>
    <mergeCell ref="BJ24:BK24"/>
    <mergeCell ref="BJ25:BK25"/>
    <mergeCell ref="BJ26:BK26"/>
    <mergeCell ref="BJ27:BK27"/>
    <mergeCell ref="BJ28:BK28"/>
    <mergeCell ref="BJ19:BK19"/>
    <mergeCell ref="BJ20:BK20"/>
    <mergeCell ref="BJ21:BK21"/>
    <mergeCell ref="BJ22:BK22"/>
    <mergeCell ref="BJ23:BK23"/>
    <mergeCell ref="BJ14:BK14"/>
    <mergeCell ref="BJ15:BK15"/>
    <mergeCell ref="BJ16:BK16"/>
    <mergeCell ref="BJ17:BK17"/>
    <mergeCell ref="BJ18:BK18"/>
    <mergeCell ref="BD42:BE42"/>
    <mergeCell ref="BD43:BE43"/>
    <mergeCell ref="BD44:BE44"/>
    <mergeCell ref="BJ49:BK49"/>
    <mergeCell ref="BJ44:BK44"/>
    <mergeCell ref="BJ45:BK45"/>
    <mergeCell ref="BJ46:BK46"/>
    <mergeCell ref="BJ47:BK47"/>
    <mergeCell ref="BJ48:BK48"/>
    <mergeCell ref="BJ39:BK39"/>
    <mergeCell ref="BJ40:BK40"/>
    <mergeCell ref="BJ41:BK41"/>
    <mergeCell ref="BJ42:BK42"/>
    <mergeCell ref="BJ43:BK43"/>
    <mergeCell ref="BJ34:BK34"/>
    <mergeCell ref="BJ35:BK35"/>
    <mergeCell ref="BJ36:BK36"/>
    <mergeCell ref="BJ37:BK37"/>
    <mergeCell ref="BJ38:BK38"/>
    <mergeCell ref="BD46:BE46"/>
    <mergeCell ref="BD47:BE47"/>
    <mergeCell ref="BD48:BE48"/>
    <mergeCell ref="BD49:BE49"/>
    <mergeCell ref="BD38:BE38"/>
    <mergeCell ref="BD39:BE39"/>
    <mergeCell ref="BD40:BE40"/>
    <mergeCell ref="BD41:BE41"/>
    <mergeCell ref="BD45:BE45"/>
  </mergeCells>
  <conditionalFormatting sqref="BH10:XFD12 BJ18:XFD20 BJ26:XFD36 BH42:XFD44 AV10:BE10 BB18:BG18 AO34:AP34 AH34:AM34 AH1:AP33 A50:XFD1048576 AR13:XFD17 AR11:BE12 AR10:AS10 AR19:BG20 AR18:AY18 AR42:AS42 AR43:AY44 AR45:XFD49 AR1:XFD9 AR21:XFD25 AR37:XFD41 AR26:BE36 AH35:AP49 A1:AF49">
    <cfRule type="containsText" dxfId="2" priority="3" operator="containsText" text="Экзамен">
      <formula>NOT(ISERROR(SEARCH("Экзамен",A1)))</formula>
    </cfRule>
  </conditionalFormatting>
  <conditionalFormatting sqref="BD43:BE43">
    <cfRule type="containsText" dxfId="1" priority="2" operator="containsText" text="Экзамен">
      <formula>NOT(ISERROR(SEARCH("Экзамен",BD43)))</formula>
    </cfRule>
  </conditionalFormatting>
  <conditionalFormatting sqref="BD44:BE44">
    <cfRule type="containsText" dxfId="0" priority="1" operator="containsText" text="Экзамен">
      <formula>NOT(ISERROR(SEARCH("Экзамен",BD44)))</formula>
    </cfRule>
  </conditionalFormatting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2023-12-16T18:52:42Z</dcterms:created>
  <dcterms:modified xsi:type="dcterms:W3CDTF">2023-12-19T09:00:41Z</dcterms:modified>
</cp:coreProperties>
</file>